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16B552C0-288D-4D73-B527-7516967CF5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<sst xmlns="http://schemas.openxmlformats.org/spreadsheetml/2006/main" count="179" uniqueCount="39">
  <si>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</si>
  <si>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</si>
  <si>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</si>
  <si>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</si>
  <si>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</si>
  <si>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</si>
  <si>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</si>
  <si>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</si>
  <si>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</si>
  <si>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</si>
  <si>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</si>
  <si>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</si>
  <si>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</si>
  <si>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</si>
  <si>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</si>
  <si>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CBHU5942039</t>
  </si>
  <si>
    <t>CNSU2056610</t>
  </si>
  <si>
    <t>CBHU5632120</t>
  </si>
  <si>
    <t>CBHU5904825</t>
  </si>
  <si>
    <t>CBHU5943462</t>
  </si>
  <si>
    <t>CSLU1198742</t>
  </si>
  <si>
    <t>CARU3755251</t>
  </si>
  <si>
    <t>CBHU3656416</t>
  </si>
  <si>
    <t>IALU2247579</t>
  </si>
  <si>
    <t>SEGU1526637</t>
  </si>
  <si>
    <t>FCIU2153842</t>
  </si>
  <si>
    <t>LITSOKADE2400060</t>
  </si>
  <si>
    <t xml:space="preserve">LITSOKADE2400058 </t>
  </si>
  <si>
    <t>20'DV</t>
  </si>
  <si>
    <t>LOTUS EGYPT</t>
  </si>
  <si>
    <t>5 ADEEB ISHAK RAML STATION</t>
  </si>
  <si>
    <t>SABA INTERNATIONAL SHIPPING AND
PROJECT INVSETMENT CO LTD</t>
  </si>
  <si>
    <t>HAFOON, MALLA, ADEN, YEMEN REPUBLIC
TEL + 967-2- 240372 (OFFICE)</t>
  </si>
  <si>
    <t>SAME AS CONSIGNEE</t>
  </si>
  <si>
    <t>EGSOK</t>
  </si>
  <si>
    <t>ADEN</t>
  </si>
  <si>
    <t>6802230010 &amp; 6802211010</t>
  </si>
  <si>
    <t>3144 CARTONS
(TWIST ORIGINAL ENERGY DRINK) HS CODE 22021090
(TWIST SUGAR FREE ENERGY DRINK) HS CODE 22021090
(TWIST TROPICAL ENERGY DRINK) HS CODE 22021090</t>
  </si>
  <si>
    <t>POLISHED GRANITE STEPS &amp; TILES &amp; SLABS &amp; MARBLE SLABS
TOTAL M2:3000 M2
TOTAL PACKAGE:64 PACKAGE
TOTAL GROSS WEIGHT:252.370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</si>
</sst>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J5" sqref="J5"/>
    </sheetView>
  </sheetViews>
  <sheetFormatPr defaultColWidth="9.109375" defaultRowHeight="14.4"/>
  <cols>
    <col min="1" max="1" width="18.5546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72">
      <c r="A2" s="102" t="s">
        <v>26</v>
      </c>
      <c r="B2" s="98" t="s">
        <v>15</v>
      </c>
      <c r="C2" s="98" t="s">
        <v>28</v>
      </c>
      <c r="D2" s="98" t="s">
        <v>29</v>
      </c>
      <c r="E2" s="98" t="s">
        <v>30</v>
      </c>
      <c r="F2" s="98" t="s">
        <v>31</v>
      </c>
      <c r="G2" s="98" t="s">
        <v>32</v>
      </c>
      <c r="H2" s="98" t="s">
        <v>33</v>
      </c>
      <c r="I2" s="98" t="s">
        <v>33</v>
      </c>
      <c r="J2" s="98" t="s">
        <v>34</v>
      </c>
      <c r="K2" s="98" t="s">
        <v>34</v>
      </c>
      <c r="L2" s="98" t="s">
        <v>35</v>
      </c>
      <c r="M2" s="98" t="s">
        <v>35</v>
      </c>
      <c r="N2" s="98" t="s">
        <v>36</v>
      </c>
      <c r="O2" s="98" t="s">
        <v>38</v>
      </c>
    </row>
    <row r="3" spans="1:31" ht="72">
      <c r="A3" s="102" t="s">
        <v>26</v>
      </c>
      <c r="B3" s="98" t="s">
        <v>16</v>
      </c>
      <c r="C3" s="98" t="s">
        <v>28</v>
      </c>
      <c r="D3" s="98" t="s">
        <v>29</v>
      </c>
      <c r="E3" s="98" t="s">
        <v>30</v>
      </c>
      <c r="F3" s="98" t="s">
        <v>31</v>
      </c>
      <c r="G3" s="98" t="s">
        <v>32</v>
      </c>
      <c r="H3" s="98" t="s">
        <v>33</v>
      </c>
      <c r="I3" s="98" t="s">
        <v>33</v>
      </c>
      <c r="J3" s="98" t="s">
        <v>34</v>
      </c>
      <c r="K3" s="98" t="s">
        <v>34</v>
      </c>
      <c r="L3" s="98" t="s">
        <v>35</v>
      </c>
      <c r="M3" s="98" t="s">
        <v>35</v>
      </c>
      <c r="N3" s="98" t="s">
        <v>36</v>
      </c>
      <c r="O3" s="98" t="s">
        <v>38</v>
      </c>
    </row>
    <row r="4" spans="1:31" ht="72">
      <c r="A4" s="102" t="s">
        <v>26</v>
      </c>
      <c r="B4" s="98" t="s">
        <v>17</v>
      </c>
      <c r="C4" s="98" t="s">
        <v>28</v>
      </c>
      <c r="D4" s="98" t="s">
        <v>29</v>
      </c>
      <c r="E4" s="98" t="s">
        <v>30</v>
      </c>
      <c r="F4" s="98" t="s">
        <v>31</v>
      </c>
      <c r="G4" s="98" t="s">
        <v>32</v>
      </c>
      <c r="H4" s="98" t="s">
        <v>33</v>
      </c>
      <c r="I4" s="98" t="s">
        <v>33</v>
      </c>
      <c r="J4" s="98" t="s">
        <v>34</v>
      </c>
      <c r="K4" s="98" t="s">
        <v>34</v>
      </c>
      <c r="L4" s="98" t="s">
        <v>35</v>
      </c>
      <c r="M4" s="98" t="s">
        <v>35</v>
      </c>
      <c r="N4" s="98" t="s">
        <v>36</v>
      </c>
      <c r="O4" s="98" t="s">
        <v>38</v>
      </c>
    </row>
    <row r="5" spans="1:31" ht="72">
      <c r="A5" s="102" t="s">
        <v>26</v>
      </c>
      <c r="B5" s="98" t="s">
        <v>18</v>
      </c>
      <c r="C5" s="98" t="s">
        <v>28</v>
      </c>
      <c r="D5" s="98" t="s">
        <v>29</v>
      </c>
      <c r="E5" s="98" t="s">
        <v>30</v>
      </c>
      <c r="F5" s="98" t="s">
        <v>31</v>
      </c>
      <c r="G5" s="98" t="s">
        <v>32</v>
      </c>
      <c r="H5" s="98" t="s">
        <v>33</v>
      </c>
      <c r="I5" s="98" t="s">
        <v>33</v>
      </c>
      <c r="J5" s="98" t="s">
        <v>34</v>
      </c>
      <c r="K5" s="98" t="s">
        <v>34</v>
      </c>
      <c r="L5" s="98" t="s">
        <v>35</v>
      </c>
      <c r="M5" s="98" t="s">
        <v>35</v>
      </c>
      <c r="N5" s="98" t="s">
        <v>36</v>
      </c>
      <c r="O5" s="98" t="s">
        <v>38</v>
      </c>
    </row>
    <row r="6" spans="1:31" ht="72">
      <c r="A6" s="102" t="s">
        <v>26</v>
      </c>
      <c r="B6" s="98" t="s">
        <v>19</v>
      </c>
      <c r="C6" s="98" t="s">
        <v>28</v>
      </c>
      <c r="D6" s="98" t="s">
        <v>29</v>
      </c>
      <c r="E6" s="98" t="s">
        <v>30</v>
      </c>
      <c r="F6" s="98" t="s">
        <v>31</v>
      </c>
      <c r="G6" s="98" t="s">
        <v>32</v>
      </c>
      <c r="H6" s="98" t="s">
        <v>33</v>
      </c>
      <c r="I6" s="98" t="s">
        <v>33</v>
      </c>
      <c r="J6" s="98" t="s">
        <v>34</v>
      </c>
      <c r="K6" s="98" t="s">
        <v>34</v>
      </c>
      <c r="L6" s="98" t="s">
        <v>35</v>
      </c>
      <c r="M6" s="98" t="s">
        <v>35</v>
      </c>
      <c r="N6" s="98" t="s">
        <v>36</v>
      </c>
      <c r="O6" s="98" t="s">
        <v>38</v>
      </c>
    </row>
    <row r="7" spans="1:31" ht="72">
      <c r="A7" s="102" t="s">
        <v>26</v>
      </c>
      <c r="B7" s="98" t="s">
        <v>20</v>
      </c>
      <c r="C7" s="98" t="s">
        <v>28</v>
      </c>
      <c r="D7" s="98" t="s">
        <v>29</v>
      </c>
      <c r="E7" s="98" t="s">
        <v>30</v>
      </c>
      <c r="F7" s="98" t="s">
        <v>31</v>
      </c>
      <c r="G7" s="98" t="s">
        <v>32</v>
      </c>
      <c r="H7" s="98" t="s">
        <v>33</v>
      </c>
      <c r="I7" s="98" t="s">
        <v>33</v>
      </c>
      <c r="J7" s="98" t="s">
        <v>34</v>
      </c>
      <c r="K7" s="98" t="s">
        <v>34</v>
      </c>
      <c r="L7" s="98" t="s">
        <v>35</v>
      </c>
      <c r="M7" s="98" t="s">
        <v>35</v>
      </c>
      <c r="N7" s="98" t="s">
        <v>36</v>
      </c>
      <c r="O7" s="98" t="s">
        <v>38</v>
      </c>
    </row>
    <row r="8" spans="1:31" ht="72">
      <c r="A8" s="102" t="s">
        <v>26</v>
      </c>
      <c r="B8" s="98" t="s">
        <v>21</v>
      </c>
      <c r="C8" s="98" t="s">
        <v>28</v>
      </c>
      <c r="D8" s="98" t="s">
        <v>29</v>
      </c>
      <c r="E8" s="98" t="s">
        <v>30</v>
      </c>
      <c r="F8" s="98" t="s">
        <v>31</v>
      </c>
      <c r="G8" s="98" t="s">
        <v>32</v>
      </c>
      <c r="H8" s="98" t="s">
        <v>33</v>
      </c>
      <c r="I8" s="98" t="s">
        <v>33</v>
      </c>
      <c r="J8" s="98" t="s">
        <v>34</v>
      </c>
      <c r="K8" s="98" t="s">
        <v>34</v>
      </c>
      <c r="L8" s="98" t="s">
        <v>35</v>
      </c>
      <c r="M8" s="98" t="s">
        <v>35</v>
      </c>
      <c r="N8" s="98" t="s">
        <v>36</v>
      </c>
      <c r="O8" s="98" t="s">
        <v>38</v>
      </c>
    </row>
    <row r="9" spans="1:31" ht="72">
      <c r="A9" s="102" t="s">
        <v>26</v>
      </c>
      <c r="B9" s="98" t="s">
        <v>22</v>
      </c>
      <c r="C9" s="98" t="s">
        <v>28</v>
      </c>
      <c r="D9" s="98" t="s">
        <v>29</v>
      </c>
      <c r="E9" s="98" t="s">
        <v>30</v>
      </c>
      <c r="F9" s="98" t="s">
        <v>31</v>
      </c>
      <c r="G9" s="98" t="s">
        <v>32</v>
      </c>
      <c r="H9" s="98" t="s">
        <v>33</v>
      </c>
      <c r="I9" s="98" t="s">
        <v>33</v>
      </c>
      <c r="J9" s="98" t="s">
        <v>34</v>
      </c>
      <c r="K9" s="98" t="s">
        <v>34</v>
      </c>
      <c r="L9" s="98" t="s">
        <v>35</v>
      </c>
      <c r="M9" s="98" t="s">
        <v>35</v>
      </c>
      <c r="N9" s="98" t="s">
        <v>36</v>
      </c>
      <c r="O9" s="98" t="s">
        <v>38</v>
      </c>
    </row>
    <row r="10" spans="1:31" ht="72">
      <c r="A10" s="102" t="s">
        <v>26</v>
      </c>
      <c r="B10" s="98" t="s">
        <v>23</v>
      </c>
      <c r="C10" s="98" t="s">
        <v>28</v>
      </c>
      <c r="D10" s="98" t="s">
        <v>29</v>
      </c>
      <c r="E10" s="98" t="s">
        <v>30</v>
      </c>
      <c r="F10" s="98" t="s">
        <v>31</v>
      </c>
      <c r="G10" s="98" t="s">
        <v>32</v>
      </c>
      <c r="H10" s="98" t="s">
        <v>33</v>
      </c>
      <c r="I10" s="98" t="s">
        <v>33</v>
      </c>
      <c r="J10" s="98" t="s">
        <v>34</v>
      </c>
      <c r="K10" s="98" t="s">
        <v>34</v>
      </c>
      <c r="L10" s="98" t="s">
        <v>35</v>
      </c>
      <c r="M10" s="98" t="s">
        <v>35</v>
      </c>
      <c r="N10" s="98" t="s">
        <v>36</v>
      </c>
      <c r="O10" s="98" t="s">
        <v>38</v>
      </c>
    </row>
    <row r="11" spans="1:31" ht="72">
      <c r="A11" s="102" t="s">
        <v>26</v>
      </c>
      <c r="B11" s="98" t="s">
        <v>24</v>
      </c>
      <c r="C11" s="98" t="s">
        <v>28</v>
      </c>
      <c r="D11" s="98" t="s">
        <v>29</v>
      </c>
      <c r="E11" s="98" t="s">
        <v>30</v>
      </c>
      <c r="F11" s="98" t="s">
        <v>31</v>
      </c>
      <c r="G11" s="98" t="s">
        <v>32</v>
      </c>
      <c r="H11" s="98" t="s">
        <v>33</v>
      </c>
      <c r="I11" s="98" t="s">
        <v>33</v>
      </c>
      <c r="J11" s="98" t="s">
        <v>34</v>
      </c>
      <c r="K11" s="98" t="s">
        <v>34</v>
      </c>
      <c r="L11" s="98" t="s">
        <v>35</v>
      </c>
      <c r="M11" s="98" t="s">
        <v>35</v>
      </c>
      <c r="N11" s="98" t="s">
        <v>36</v>
      </c>
      <c r="O11" s="98" t="s">
        <v>38</v>
      </c>
    </row>
    <row r="12" spans="1:31" ht="100.8">
      <c r="A12" s="102" t="s">
        <v>27</v>
      </c>
      <c r="B12" s="98" t="s">
        <v>25</v>
      </c>
      <c r="C12" s="98" t="s">
        <v>28</v>
      </c>
      <c r="D12" s="98" t="s">
        <v>29</v>
      </c>
      <c r="E12" s="98" t="s">
        <v>30</v>
      </c>
      <c r="F12" s="98" t="s">
        <v>31</v>
      </c>
      <c r="G12" s="98" t="s">
        <v>32</v>
      </c>
      <c r="H12" s="98" t="s">
        <v>33</v>
      </c>
      <c r="I12" s="98" t="s">
        <v>33</v>
      </c>
      <c r="J12" s="98" t="s">
        <v>34</v>
      </c>
      <c r="K12" s="98" t="s">
        <v>34</v>
      </c>
      <c r="L12" s="98" t="s">
        <v>35</v>
      </c>
      <c r="M12" s="98" t="s">
        <v>35</v>
      </c>
      <c r="N12" s="98">
        <v>22021090</v>
      </c>
      <c r="O12" s="98" t="s">
        <v>37</v>
      </c>
    </row>
    <row r="13" spans="1:31">
      <c r="A13" s="3"/>
      <c r="B13" s="98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2024-06-22T12:00:52Z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