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GO MANIFESTS &amp; SI BLs\"/>
    </mc:Choice>
  </mc:AlternateContent>
  <xr:revisionPtr revIDLastSave="0" documentId="13_ncr:1_{DFBC3274-8DEC-4318-91DC-0DAA65417A4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<sst xmlns="http://schemas.openxmlformats.org/spreadsheetml/2006/main" count="58" uniqueCount="34">
  <si>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</si>
  <si>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</si>
  <si>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</si>
  <si>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</si>
  <si>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</si>
  <si>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</si>
  <si>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</si>
  <si>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</si>
  <si>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</si>
  <si>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</si>
  <si>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</si>
  <si>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</si>
  <si>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</si>
  <si>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</si>
  <si>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</si>
  <si>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</si>
  <si>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</si>
  <si>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</si>
  <si>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JEA</t>
  </si>
  <si>
    <t>TCNU8423196</t>
  </si>
  <si>
    <t>SUZU4024877</t>
  </si>
  <si>
    <t>IAAU1683647</t>
  </si>
  <si>
    <t>GFS RANNA 0037</t>
  </si>
  <si>
    <t>45G1</t>
  </si>
  <si>
    <t>ACLJEAADE936324</t>
  </si>
  <si>
    <t>Aseman Bahram Alishah-Istaram</t>
  </si>
  <si>
    <t xml:space="preserve">Capital rise import </t>
  </si>
  <si>
    <t xml:space="preserve">Al Qeyada st l Malahi Commercial Building Flat 7 third floor Sna'a Yemen
</t>
  </si>
  <si>
    <t xml:space="preserve"> chocolate cake</t>
  </si>
  <si>
    <t>Plastic bag</t>
  </si>
  <si>
    <t>Etesalat hamrah tejarat gooya</t>
  </si>
  <si>
    <t>Mohammad Hassan Abdullah</t>
  </si>
  <si>
    <t>king Suleiman street, Aden- Yemen</t>
  </si>
  <si>
    <t>ACLJEAADE955924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</si>
</sst>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53"/>
  <sheetViews>
    <sheetView showGridLines="0" tabSelected="1" zoomScale="84" zoomScaleNormal="84" workbookViewId="0">
      <selection activeCell="A2" sqref="A2"/>
    </sheetView>
  </sheetViews>
  <sheetFormatPr defaultColWidth="9.140625" defaultRowHeight="15"/>
  <cols>
    <col min="1" max="1" width="25.7109375" style="3" bestFit="1" customWidth="1"/>
    <col min="2" max="2" width="17.7109375" style="1" bestFit="1" customWidth="1"/>
    <col min="3" max="3" width="26.140625" style="1" customWidth="1"/>
    <col min="4" max="4" width="11.5703125" style="1" customWidth="1"/>
    <col min="5" max="5" width="44.85546875" style="1" customWidth="1"/>
    <col min="6" max="6" width="110" style="1" customWidth="1"/>
    <col min="7" max="7" width="53.85546875" style="1" customWidth="1"/>
    <col min="8" max="8" width="78.42578125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53.5703125" style="1" customWidth="1"/>
    <col min="16" max="16" width="65.28515625" style="1" customWidth="1"/>
    <col min="17" max="16384" width="9.140625" style="1"/>
  </cols>
  <sheetData>
    <row r="1" spans="1:32" s="2" customFormat="1" ht="33" customHeight="1">
      <c r="A1" s="28" t="s">
        <v>0</v>
      </c>
      <c r="B1" s="28" t="s">
        <v>15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7</v>
      </c>
      <c r="J1" s="28" t="s">
        <v>8</v>
      </c>
      <c r="K1" s="28" t="s">
        <v>9</v>
      </c>
      <c r="L1" s="28" t="s">
        <v>10</v>
      </c>
      <c r="M1" s="28" t="s">
        <v>11</v>
      </c>
      <c r="N1" s="28" t="s">
        <v>12</v>
      </c>
      <c r="O1" s="28" t="s">
        <v>13</v>
      </c>
      <c r="P1" s="2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1" customFormat="1" ht="21" customHeight="1">
      <c r="A2" s="31" t="s">
        <v>24</v>
      </c>
      <c r="B2" s="31" t="s">
        <v>22</v>
      </c>
      <c r="C2" s="31" t="s">
        <v>19</v>
      </c>
      <c r="D2" s="31" t="s">
        <v>23</v>
      </c>
      <c r="E2" s="31" t="s">
        <v>25</v>
      </c>
      <c r="G2" s="31" t="s">
        <v>26</v>
      </c>
      <c r="H2" s="31" t="s">
        <v>27</v>
      </c>
      <c r="I2" s="31" t="s">
        <v>16</v>
      </c>
      <c r="J2" s="31" t="s">
        <v>16</v>
      </c>
      <c r="K2" s="31" t="s">
        <v>18</v>
      </c>
      <c r="L2" s="31" t="s">
        <v>18</v>
      </c>
      <c r="M2" s="31" t="s">
        <v>17</v>
      </c>
      <c r="N2" s="31" t="s">
        <v>17</v>
      </c>
      <c r="O2" s="31">
        <v>19059090</v>
      </c>
      <c r="P2" s="31" t="s">
        <v>28</v>
      </c>
    </row>
    <row r="3" spans="1:32" s="31" customFormat="1" ht="15.75">
      <c r="A3" s="31" t="s">
        <v>24</v>
      </c>
      <c r="B3" s="31" t="s">
        <v>22</v>
      </c>
      <c r="C3" s="31" t="s">
        <v>20</v>
      </c>
      <c r="D3" s="31" t="s">
        <v>23</v>
      </c>
      <c r="E3" s="31" t="s">
        <v>25</v>
      </c>
      <c r="G3" s="31" t="s">
        <v>26</v>
      </c>
      <c r="H3" s="31" t="s">
        <v>27</v>
      </c>
      <c r="I3" s="31" t="s">
        <v>16</v>
      </c>
      <c r="J3" s="31" t="s">
        <v>16</v>
      </c>
      <c r="K3" s="31" t="s">
        <v>18</v>
      </c>
      <c r="L3" s="31" t="s">
        <v>18</v>
      </c>
      <c r="M3" s="31" t="s">
        <v>17</v>
      </c>
      <c r="N3" s="31" t="s">
        <v>17</v>
      </c>
      <c r="O3" s="31">
        <v>19059090</v>
      </c>
      <c r="P3" s="31" t="s">
        <v>28</v>
      </c>
    </row>
    <row r="4" spans="1:32" s="31" customFormat="1" ht="16.5" customHeight="1">
      <c r="A4" s="31" t="s">
        <v>33</v>
      </c>
      <c r="B4" s="31" t="s">
        <v>22</v>
      </c>
      <c r="C4" s="31" t="s">
        <v>21</v>
      </c>
      <c r="D4" s="31" t="s">
        <v>23</v>
      </c>
      <c r="E4" s="31" t="s">
        <v>30</v>
      </c>
      <c r="G4" s="31" t="s">
        <v>31</v>
      </c>
      <c r="H4" s="31" t="s">
        <v>32</v>
      </c>
      <c r="I4" s="31" t="s">
        <v>16</v>
      </c>
      <c r="J4" s="31" t="s">
        <v>16</v>
      </c>
      <c r="K4" s="31" t="s">
        <v>18</v>
      </c>
      <c r="L4" s="31" t="s">
        <v>18</v>
      </c>
      <c r="M4" s="31" t="s">
        <v>17</v>
      </c>
      <c r="N4" s="31" t="s">
        <v>17</v>
      </c>
      <c r="O4" s="31">
        <v>39201090</v>
      </c>
      <c r="P4" s="31" t="s">
        <v>29</v>
      </c>
    </row>
    <row r="6" spans="1:32" s="4" customForma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32" s="4" customFormat="1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29" spans="1:16" s="4" customFormat="1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1" spans="1:16" s="4" customFormat="1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5" spans="1:16">
      <c r="G35" s="5"/>
      <c r="H35" s="5"/>
    </row>
    <row r="36" spans="1:16">
      <c r="G36" s="5"/>
      <c r="H36" s="5"/>
    </row>
    <row r="37" spans="1:16">
      <c r="G37" s="5"/>
      <c r="H37" s="5"/>
    </row>
    <row r="38" spans="1:16">
      <c r="O38" s="6"/>
    </row>
    <row r="39" spans="1:16" s="4" customFormat="1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59" spans="1:16" s="4" customFormat="1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s="4" customFormat="1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75" spans="1:16">
      <c r="B75" s="7"/>
    </row>
    <row r="77" spans="1:16" s="4" customForma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s="4" customForma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103" spans="2:20">
      <c r="B103" s="7"/>
    </row>
    <row r="104" spans="2:20">
      <c r="R104" s="8"/>
      <c r="S104" s="9"/>
      <c r="T104" s="8"/>
    </row>
    <row r="105" spans="2:20">
      <c r="R105" s="8"/>
      <c r="S105" s="9"/>
      <c r="T105" s="8"/>
    </row>
    <row r="106" spans="2:20">
      <c r="R106" s="8"/>
      <c r="S106" s="9"/>
      <c r="T106" s="8"/>
    </row>
    <row r="107" spans="2:20">
      <c r="R107" s="8"/>
      <c r="S107" s="9"/>
      <c r="T107" s="8"/>
    </row>
    <row r="108" spans="2:20">
      <c r="R108" s="8"/>
      <c r="S108" s="9"/>
      <c r="T108" s="8"/>
    </row>
    <row r="109" spans="2:20">
      <c r="R109" s="8"/>
      <c r="S109" s="9"/>
      <c r="T109" s="8"/>
    </row>
    <row r="110" spans="2:20">
      <c r="R110" s="8"/>
      <c r="S110" s="9"/>
      <c r="T110" s="8"/>
    </row>
    <row r="111" spans="2:20">
      <c r="R111" s="8"/>
      <c r="S111" s="9"/>
      <c r="T111" s="8"/>
    </row>
    <row r="112" spans="2:20">
      <c r="R112" s="8"/>
      <c r="S112" s="9"/>
      <c r="T112" s="8"/>
    </row>
    <row r="113" spans="3:20">
      <c r="R113" s="8"/>
      <c r="S113" s="9"/>
      <c r="T113" s="8"/>
    </row>
    <row r="114" spans="3:20">
      <c r="R114" s="8"/>
      <c r="S114" s="9"/>
      <c r="T114" s="8"/>
    </row>
    <row r="115" spans="3:20">
      <c r="R115" s="8"/>
      <c r="S115" s="9"/>
      <c r="T115" s="8"/>
    </row>
    <row r="116" spans="3:20">
      <c r="R116" s="8"/>
      <c r="S116" s="9"/>
      <c r="T116" s="8"/>
    </row>
    <row r="117" spans="3:20">
      <c r="R117" s="8"/>
      <c r="S117" s="9"/>
      <c r="T117" s="8"/>
    </row>
    <row r="118" spans="3:20">
      <c r="R118" s="8"/>
      <c r="S118" s="9"/>
      <c r="T118" s="8"/>
    </row>
    <row r="119" spans="3:20">
      <c r="R119" s="8"/>
      <c r="S119" s="9"/>
      <c r="T119" s="8"/>
    </row>
    <row r="120" spans="3:20">
      <c r="R120" s="8"/>
      <c r="S120" s="9"/>
      <c r="T120" s="8"/>
    </row>
    <row r="121" spans="3:20">
      <c r="R121" s="8"/>
      <c r="S121" s="9"/>
      <c r="T121" s="8"/>
    </row>
    <row r="122" spans="3:20">
      <c r="R122" s="8"/>
      <c r="S122" s="9"/>
      <c r="T122" s="8"/>
    </row>
    <row r="123" spans="3:20">
      <c r="R123" s="8"/>
      <c r="S123" s="9"/>
      <c r="T123" s="8"/>
    </row>
    <row r="124" spans="3:20">
      <c r="R124" s="8"/>
      <c r="S124" s="9"/>
      <c r="T124" s="8"/>
    </row>
    <row r="125" spans="3:20">
      <c r="R125" s="8"/>
      <c r="S125" s="9"/>
      <c r="T125" s="8"/>
    </row>
    <row r="126" spans="3:20">
      <c r="R126" s="8"/>
      <c r="S126" s="9"/>
      <c r="T126" s="8"/>
    </row>
    <row r="127" spans="3:20">
      <c r="C127" s="14"/>
      <c r="R127" s="8"/>
      <c r="S127" s="9"/>
      <c r="T127" s="8"/>
    </row>
    <row r="128" spans="3:20">
      <c r="C128" s="14"/>
      <c r="R128" s="8"/>
      <c r="S128" s="9"/>
      <c r="T128" s="8"/>
    </row>
    <row r="129" spans="2:20">
      <c r="R129" s="8"/>
      <c r="S129" s="9"/>
      <c r="T129" s="8"/>
    </row>
    <row r="130" spans="2:20">
      <c r="R130" s="8"/>
      <c r="S130" s="9"/>
      <c r="T130" s="8"/>
    </row>
    <row r="131" spans="2:20">
      <c r="R131" s="8"/>
      <c r="S131" s="9"/>
      <c r="T131" s="8"/>
    </row>
    <row r="132" spans="2:20">
      <c r="R132" s="8"/>
      <c r="S132" s="9"/>
      <c r="T132" s="8"/>
    </row>
    <row r="133" spans="2:20">
      <c r="R133" s="8"/>
      <c r="S133" s="9"/>
      <c r="T133" s="8"/>
    </row>
    <row r="134" spans="2:20">
      <c r="R134" s="8"/>
      <c r="S134" s="9"/>
      <c r="T134" s="8"/>
    </row>
    <row r="135" spans="2:20">
      <c r="R135" s="8"/>
      <c r="S135" s="9"/>
      <c r="T135" s="8"/>
    </row>
    <row r="136" spans="2:20">
      <c r="R136" s="8"/>
      <c r="S136" s="9"/>
      <c r="T136" s="8"/>
    </row>
    <row r="137" spans="2:20">
      <c r="R137" s="8"/>
      <c r="S137" s="9"/>
      <c r="T137" s="8"/>
    </row>
    <row r="138" spans="2:20">
      <c r="R138" s="8"/>
      <c r="S138" s="9"/>
      <c r="T138" s="8"/>
    </row>
    <row r="139" spans="2:20">
      <c r="C139" s="12"/>
      <c r="D139" s="10"/>
      <c r="R139" s="8"/>
      <c r="S139" s="9"/>
      <c r="T139" s="8"/>
    </row>
    <row r="140" spans="2:20">
      <c r="C140" s="12"/>
      <c r="D140" s="10"/>
      <c r="R140" s="8"/>
      <c r="S140" s="9"/>
      <c r="T140" s="8"/>
    </row>
    <row r="141" spans="2:20">
      <c r="C141" s="12"/>
      <c r="D141" s="10"/>
      <c r="R141" s="8"/>
      <c r="S141" s="9"/>
      <c r="T141" s="8"/>
    </row>
    <row r="142" spans="2:20">
      <c r="C142" s="12"/>
      <c r="D142" s="10"/>
      <c r="R142" s="8"/>
      <c r="S142" s="9"/>
      <c r="T142" s="8"/>
    </row>
    <row r="143" spans="2:20">
      <c r="C143" s="12"/>
      <c r="D143" s="10"/>
      <c r="R143" s="8"/>
      <c r="S143" s="9"/>
      <c r="T143" s="8"/>
    </row>
    <row r="144" spans="2:20">
      <c r="B144" s="7"/>
      <c r="C144" s="12"/>
      <c r="D144" s="10"/>
    </row>
    <row r="145" spans="3:16">
      <c r="C145" s="12"/>
      <c r="D145" s="10"/>
      <c r="E145" s="11"/>
      <c r="F145" s="11"/>
      <c r="G145" s="12"/>
      <c r="H145" s="12"/>
      <c r="I145" s="12"/>
      <c r="J145" s="12"/>
      <c r="K145" s="13"/>
      <c r="L145" s="13"/>
      <c r="M145" s="8"/>
      <c r="N145" s="8"/>
    </row>
    <row r="146" spans="3:16">
      <c r="C146" s="12"/>
      <c r="D146" s="10"/>
      <c r="E146" s="11"/>
      <c r="F146" s="11"/>
      <c r="G146" s="12"/>
      <c r="H146" s="12"/>
      <c r="I146" s="12"/>
      <c r="J146" s="12"/>
      <c r="K146" s="13"/>
      <c r="L146" s="13"/>
      <c r="M146" s="8"/>
      <c r="N146" s="8"/>
    </row>
    <row r="147" spans="3:16">
      <c r="C147" s="12"/>
      <c r="D147" s="10"/>
      <c r="E147" s="11"/>
      <c r="F147" s="11"/>
      <c r="G147" s="12"/>
      <c r="H147" s="12"/>
      <c r="I147" s="12"/>
      <c r="J147" s="12"/>
      <c r="K147" s="13"/>
      <c r="L147" s="13"/>
      <c r="M147" s="8"/>
      <c r="N147" s="8"/>
      <c r="O147" s="10"/>
    </row>
    <row r="148" spans="3:16">
      <c r="C148" s="12"/>
      <c r="D148" s="10"/>
      <c r="E148" s="11"/>
      <c r="F148" s="11"/>
      <c r="G148" s="12"/>
      <c r="H148" s="12"/>
      <c r="I148" s="12"/>
      <c r="J148" s="12"/>
      <c r="K148" s="13"/>
      <c r="L148" s="13"/>
      <c r="M148" s="8"/>
      <c r="N148" s="8"/>
      <c r="O148" s="10"/>
    </row>
    <row r="149" spans="3:16">
      <c r="C149" s="12"/>
      <c r="D149" s="10"/>
      <c r="E149" s="11"/>
      <c r="F149" s="11"/>
      <c r="G149" s="12"/>
      <c r="H149" s="12"/>
      <c r="I149" s="12"/>
      <c r="J149" s="12"/>
      <c r="K149" s="13"/>
      <c r="L149" s="13"/>
      <c r="M149" s="8"/>
      <c r="N149" s="8"/>
    </row>
    <row r="150" spans="3:16">
      <c r="C150" s="12"/>
      <c r="D150" s="10"/>
      <c r="E150" s="11"/>
      <c r="F150" s="11"/>
      <c r="G150" s="12"/>
      <c r="H150" s="12"/>
      <c r="I150" s="12"/>
      <c r="J150" s="12"/>
      <c r="K150" s="13"/>
      <c r="L150" s="13"/>
      <c r="M150" s="8"/>
      <c r="N150" s="8"/>
      <c r="O150" s="10"/>
      <c r="P150" s="10"/>
    </row>
    <row r="151" spans="3:16">
      <c r="C151" s="12"/>
      <c r="D151" s="10"/>
      <c r="E151" s="11"/>
      <c r="F151" s="11"/>
      <c r="G151" s="12"/>
      <c r="H151" s="12"/>
      <c r="I151" s="12"/>
      <c r="J151" s="12"/>
      <c r="K151" s="13"/>
      <c r="L151" s="13"/>
      <c r="M151" s="8"/>
      <c r="N151" s="8"/>
    </row>
    <row r="152" spans="3:16">
      <c r="C152" s="12"/>
      <c r="D152" s="10"/>
      <c r="E152" s="11"/>
      <c r="F152" s="11"/>
      <c r="G152" s="12"/>
      <c r="H152" s="12"/>
      <c r="I152" s="12"/>
      <c r="J152" s="12"/>
      <c r="K152" s="13"/>
      <c r="L152" s="13"/>
      <c r="M152" s="8"/>
      <c r="N152" s="8"/>
    </row>
    <row r="153" spans="3:16">
      <c r="C153" s="12"/>
      <c r="D153" s="10"/>
      <c r="E153" s="11"/>
      <c r="F153" s="11"/>
      <c r="G153" s="12"/>
      <c r="H153" s="12"/>
      <c r="I153" s="12"/>
      <c r="J153" s="12"/>
      <c r="K153" s="13"/>
      <c r="L153" s="13"/>
      <c r="M153" s="8"/>
      <c r="N153" s="8"/>
    </row>
    <row r="154" spans="3:16">
      <c r="C154" s="12"/>
      <c r="D154" s="10"/>
      <c r="E154" s="11"/>
      <c r="F154" s="11"/>
      <c r="G154" s="12"/>
      <c r="H154" s="12"/>
      <c r="I154" s="12"/>
      <c r="J154" s="12"/>
      <c r="K154" s="13"/>
      <c r="L154" s="13"/>
      <c r="M154" s="8"/>
      <c r="N154" s="8"/>
    </row>
    <row r="155" spans="3:16">
      <c r="C155" s="12"/>
      <c r="D155" s="10"/>
      <c r="E155" s="11"/>
      <c r="F155" s="11"/>
      <c r="G155" s="12"/>
      <c r="H155" s="12"/>
      <c r="I155" s="12"/>
      <c r="J155" s="12"/>
      <c r="K155" s="13"/>
      <c r="L155" s="13"/>
      <c r="M155" s="8"/>
      <c r="N155" s="8"/>
    </row>
    <row r="156" spans="3:16">
      <c r="C156" s="12"/>
      <c r="D156" s="10"/>
      <c r="E156" s="11"/>
      <c r="F156" s="11"/>
      <c r="G156" s="12"/>
      <c r="H156" s="12"/>
      <c r="I156" s="12"/>
      <c r="J156" s="12"/>
      <c r="K156" s="13"/>
      <c r="L156" s="13"/>
      <c r="M156" s="8"/>
      <c r="N156" s="8"/>
    </row>
    <row r="157" spans="3:16">
      <c r="C157" s="12"/>
      <c r="D157" s="10"/>
      <c r="E157" s="11"/>
      <c r="F157" s="11"/>
      <c r="G157" s="12"/>
      <c r="H157" s="12"/>
      <c r="I157" s="12"/>
      <c r="J157" s="12"/>
      <c r="K157" s="13"/>
      <c r="L157" s="13"/>
      <c r="M157" s="8"/>
      <c r="N157" s="8"/>
    </row>
    <row r="158" spans="3:16">
      <c r="C158" s="12"/>
      <c r="D158" s="10"/>
      <c r="E158" s="11"/>
      <c r="F158" s="11"/>
      <c r="G158" s="12"/>
      <c r="H158" s="12"/>
      <c r="I158" s="12"/>
      <c r="J158" s="12"/>
      <c r="K158" s="13"/>
      <c r="L158" s="13"/>
      <c r="M158" s="8"/>
      <c r="N158" s="8"/>
    </row>
    <row r="159" spans="3:16">
      <c r="C159" s="12"/>
      <c r="D159" s="10"/>
      <c r="E159" s="11"/>
      <c r="F159" s="11"/>
      <c r="G159" s="12"/>
      <c r="H159" s="12"/>
      <c r="I159" s="12"/>
      <c r="J159" s="12"/>
      <c r="K159" s="13"/>
      <c r="L159" s="13"/>
      <c r="M159" s="8"/>
      <c r="N159" s="8"/>
    </row>
    <row r="160" spans="3:16">
      <c r="C160" s="12"/>
      <c r="D160" s="12"/>
      <c r="E160" s="11"/>
      <c r="F160" s="11"/>
      <c r="G160" s="12"/>
      <c r="H160" s="12"/>
      <c r="I160" s="12"/>
      <c r="J160" s="12"/>
      <c r="K160" s="13"/>
      <c r="L160" s="13"/>
      <c r="M160" s="8"/>
      <c r="N160" s="8"/>
    </row>
    <row r="161" spans="2:16">
      <c r="C161" s="12"/>
      <c r="D161" s="12"/>
      <c r="E161" s="11"/>
      <c r="F161" s="11"/>
      <c r="G161" s="12"/>
      <c r="H161" s="12"/>
      <c r="I161" s="12"/>
      <c r="J161" s="12"/>
      <c r="K161" s="13"/>
      <c r="L161" s="13"/>
      <c r="M161" s="8"/>
      <c r="N161" s="8"/>
    </row>
    <row r="162" spans="2:16">
      <c r="C162" s="12"/>
      <c r="D162" s="12"/>
      <c r="E162" s="11"/>
      <c r="F162" s="11"/>
      <c r="G162" s="12"/>
      <c r="H162" s="12"/>
      <c r="I162" s="12"/>
      <c r="J162" s="12"/>
      <c r="K162" s="13"/>
      <c r="L162" s="13"/>
      <c r="M162" s="8"/>
      <c r="N162" s="8"/>
    </row>
    <row r="163" spans="2:16">
      <c r="B163" s="12"/>
      <c r="C163" s="12"/>
      <c r="D163" s="12"/>
      <c r="E163" s="11"/>
      <c r="F163" s="11"/>
      <c r="G163" s="12"/>
      <c r="H163" s="12"/>
      <c r="I163" s="12"/>
      <c r="J163" s="12"/>
      <c r="K163" s="13"/>
      <c r="L163" s="13"/>
      <c r="M163" s="8"/>
      <c r="N163" s="8"/>
    </row>
    <row r="164" spans="2:16">
      <c r="B164" s="12"/>
      <c r="C164" s="12"/>
      <c r="D164" s="12"/>
      <c r="E164" s="11"/>
      <c r="F164" s="11"/>
      <c r="G164" s="12"/>
      <c r="H164" s="12"/>
      <c r="I164" s="12"/>
      <c r="J164" s="12"/>
      <c r="K164" s="13"/>
      <c r="L164" s="13"/>
      <c r="M164" s="8"/>
      <c r="N164" s="8"/>
    </row>
    <row r="165" spans="2:16">
      <c r="B165" s="12"/>
      <c r="C165" s="12"/>
      <c r="D165" s="12"/>
      <c r="E165" s="11"/>
      <c r="F165" s="11"/>
      <c r="G165" s="12"/>
      <c r="H165" s="12"/>
      <c r="I165" s="12"/>
      <c r="J165" s="12"/>
      <c r="K165" s="13"/>
      <c r="L165" s="13"/>
      <c r="M165" s="8"/>
      <c r="N165" s="8"/>
    </row>
    <row r="166" spans="2:16">
      <c r="B166" s="12"/>
      <c r="C166" s="12"/>
      <c r="D166" s="12"/>
      <c r="E166" s="11"/>
      <c r="F166" s="11"/>
      <c r="G166" s="12"/>
      <c r="H166" s="12"/>
      <c r="I166" s="12"/>
      <c r="J166" s="12"/>
      <c r="K166" s="13"/>
      <c r="L166" s="13"/>
      <c r="M166" s="8"/>
      <c r="N166" s="8"/>
      <c r="O166" s="12"/>
      <c r="P166" s="12"/>
    </row>
    <row r="167" spans="2:16">
      <c r="B167" s="12"/>
      <c r="C167" s="12"/>
      <c r="D167" s="12"/>
      <c r="E167" s="11"/>
      <c r="F167" s="11"/>
      <c r="G167" s="12"/>
      <c r="H167" s="12"/>
      <c r="I167" s="12"/>
      <c r="J167" s="12"/>
      <c r="K167" s="13"/>
      <c r="L167" s="13"/>
      <c r="M167" s="8"/>
      <c r="N167" s="8"/>
      <c r="O167" s="12"/>
      <c r="P167" s="12"/>
    </row>
    <row r="168" spans="2:16">
      <c r="B168" s="12"/>
      <c r="C168" s="12"/>
      <c r="D168" s="12"/>
      <c r="E168" s="11"/>
      <c r="F168" s="11"/>
      <c r="G168" s="12"/>
      <c r="H168" s="12"/>
      <c r="I168" s="12"/>
      <c r="J168" s="12"/>
      <c r="K168" s="13"/>
      <c r="L168" s="13"/>
      <c r="M168" s="8"/>
      <c r="N168" s="8"/>
      <c r="O168" s="12"/>
      <c r="P168" s="12"/>
    </row>
    <row r="169" spans="2:16">
      <c r="B169" s="12"/>
      <c r="C169" s="12"/>
      <c r="D169" s="12"/>
      <c r="E169" s="11"/>
      <c r="F169" s="11"/>
      <c r="G169" s="12"/>
      <c r="H169" s="12"/>
      <c r="I169" s="12"/>
      <c r="J169" s="12"/>
      <c r="K169" s="13"/>
      <c r="L169" s="13"/>
      <c r="M169" s="8"/>
      <c r="N169" s="8"/>
      <c r="O169" s="12"/>
      <c r="P169" s="12"/>
    </row>
    <row r="170" spans="2:16">
      <c r="B170" s="12"/>
      <c r="C170" s="12"/>
      <c r="D170" s="12"/>
      <c r="E170" s="11"/>
      <c r="F170" s="11"/>
      <c r="G170" s="12"/>
      <c r="H170" s="12"/>
      <c r="I170" s="12"/>
      <c r="J170" s="12"/>
      <c r="K170" s="13"/>
      <c r="L170" s="13"/>
      <c r="M170" s="8"/>
      <c r="N170" s="8"/>
      <c r="O170" s="12"/>
      <c r="P170" s="12"/>
    </row>
    <row r="171" spans="2:16">
      <c r="B171" s="12"/>
      <c r="C171" s="12"/>
      <c r="D171" s="12"/>
      <c r="E171" s="11"/>
      <c r="F171" s="11"/>
      <c r="G171" s="12"/>
      <c r="H171" s="12"/>
      <c r="I171" s="12"/>
      <c r="J171" s="12"/>
      <c r="K171" s="13"/>
      <c r="L171" s="13"/>
      <c r="M171" s="8"/>
      <c r="N171" s="8"/>
      <c r="O171" s="12"/>
      <c r="P171" s="12"/>
    </row>
    <row r="172" spans="2:16">
      <c r="B172" s="12"/>
      <c r="C172" s="12"/>
      <c r="D172" s="12"/>
      <c r="E172" s="11"/>
      <c r="F172" s="11"/>
      <c r="G172" s="12"/>
      <c r="H172" s="12"/>
      <c r="I172" s="12"/>
      <c r="J172" s="12"/>
      <c r="K172" s="13"/>
      <c r="L172" s="13"/>
      <c r="M172" s="8"/>
      <c r="N172" s="8"/>
      <c r="O172" s="12"/>
      <c r="P172" s="12"/>
    </row>
    <row r="173" spans="2:16">
      <c r="B173" s="12"/>
      <c r="C173" s="12"/>
      <c r="D173" s="12"/>
      <c r="E173" s="11"/>
      <c r="F173" s="11"/>
      <c r="G173" s="12"/>
      <c r="H173" s="12"/>
      <c r="I173" s="12"/>
      <c r="J173" s="12"/>
      <c r="K173" s="13"/>
      <c r="L173" s="13"/>
      <c r="M173" s="8"/>
      <c r="N173" s="8"/>
      <c r="O173" s="12"/>
      <c r="P173" s="12"/>
    </row>
    <row r="174" spans="2:16">
      <c r="B174" s="12"/>
      <c r="C174" s="12"/>
      <c r="D174" s="12"/>
      <c r="E174" s="11"/>
      <c r="F174" s="11"/>
      <c r="G174" s="12"/>
      <c r="H174" s="12"/>
      <c r="I174" s="12"/>
      <c r="J174" s="12"/>
      <c r="K174" s="13"/>
      <c r="L174" s="13"/>
      <c r="M174" s="8"/>
      <c r="N174" s="8"/>
      <c r="O174" s="12"/>
      <c r="P174" s="12"/>
    </row>
    <row r="175" spans="2:16">
      <c r="B175" s="12"/>
      <c r="C175" s="12"/>
      <c r="D175" s="12"/>
      <c r="E175" s="11"/>
      <c r="F175" s="11"/>
      <c r="G175" s="12"/>
      <c r="H175" s="12"/>
      <c r="I175" s="12"/>
      <c r="J175" s="12"/>
      <c r="K175" s="13"/>
      <c r="L175" s="13"/>
      <c r="M175" s="8"/>
      <c r="N175" s="8"/>
      <c r="O175" s="12"/>
      <c r="P175" s="12"/>
    </row>
    <row r="176" spans="2:16">
      <c r="B176" s="12"/>
      <c r="C176" s="12"/>
      <c r="D176" s="12"/>
      <c r="E176" s="11"/>
      <c r="F176" s="11"/>
      <c r="G176" s="12"/>
      <c r="H176" s="12"/>
      <c r="I176" s="12"/>
      <c r="J176" s="12"/>
      <c r="K176" s="13"/>
      <c r="L176" s="13"/>
      <c r="M176" s="8"/>
      <c r="N176" s="8"/>
      <c r="O176" s="12"/>
      <c r="P176" s="12"/>
    </row>
    <row r="177" spans="2:16">
      <c r="B177" s="12"/>
      <c r="C177" s="12"/>
      <c r="D177" s="12"/>
      <c r="E177" s="11"/>
      <c r="F177" s="11"/>
      <c r="G177" s="12"/>
      <c r="H177" s="12"/>
      <c r="I177" s="12"/>
      <c r="J177" s="12"/>
      <c r="K177" s="13"/>
      <c r="L177" s="13"/>
      <c r="M177" s="8"/>
      <c r="N177" s="8"/>
      <c r="O177" s="12"/>
      <c r="P177" s="12"/>
    </row>
    <row r="178" spans="2:16">
      <c r="B178" s="12"/>
      <c r="C178" s="12"/>
      <c r="D178" s="12"/>
      <c r="E178" s="11"/>
      <c r="F178" s="11"/>
      <c r="G178" s="12"/>
      <c r="H178" s="12"/>
      <c r="I178" s="12"/>
      <c r="J178" s="12"/>
      <c r="K178" s="13"/>
      <c r="L178" s="13"/>
      <c r="M178" s="8"/>
      <c r="N178" s="8"/>
      <c r="O178" s="12"/>
      <c r="P178" s="12"/>
    </row>
    <row r="179" spans="2:16">
      <c r="B179" s="12"/>
      <c r="C179" s="12"/>
      <c r="D179" s="12"/>
      <c r="E179" s="11"/>
      <c r="F179" s="11"/>
      <c r="G179" s="12"/>
      <c r="H179" s="12"/>
      <c r="I179" s="12"/>
      <c r="J179" s="12"/>
      <c r="K179" s="13"/>
      <c r="L179" s="13"/>
      <c r="M179" s="8"/>
      <c r="N179" s="8"/>
      <c r="O179" s="12"/>
      <c r="P179" s="12"/>
    </row>
    <row r="180" spans="2:16">
      <c r="B180" s="12"/>
      <c r="C180" s="12"/>
      <c r="D180" s="12"/>
      <c r="E180" s="11"/>
      <c r="F180" s="11"/>
      <c r="G180" s="12"/>
      <c r="H180" s="12"/>
      <c r="I180" s="12"/>
      <c r="J180" s="12"/>
      <c r="K180" s="13"/>
      <c r="L180" s="13"/>
      <c r="M180" s="8"/>
      <c r="N180" s="8"/>
      <c r="O180" s="12"/>
      <c r="P180" s="12"/>
    </row>
    <row r="181" spans="2:16">
      <c r="B181" s="12"/>
      <c r="C181" s="12"/>
      <c r="D181" s="12"/>
      <c r="E181" s="11"/>
      <c r="F181" s="11"/>
      <c r="G181" s="12"/>
      <c r="H181" s="12"/>
      <c r="I181" s="12"/>
      <c r="J181" s="12"/>
      <c r="K181" s="13"/>
      <c r="L181" s="13"/>
      <c r="M181" s="8"/>
      <c r="N181" s="8"/>
      <c r="O181" s="12"/>
      <c r="P181" s="12"/>
    </row>
    <row r="182" spans="2:16">
      <c r="B182" s="12"/>
      <c r="C182" s="12"/>
      <c r="D182" s="12"/>
      <c r="E182" s="11"/>
      <c r="F182" s="11"/>
      <c r="G182" s="12"/>
      <c r="H182" s="12"/>
      <c r="I182" s="12"/>
      <c r="J182" s="12"/>
      <c r="K182" s="13"/>
      <c r="L182" s="13"/>
      <c r="M182" s="8"/>
      <c r="N182" s="8"/>
      <c r="O182" s="12"/>
      <c r="P182" s="12"/>
    </row>
    <row r="183" spans="2:16">
      <c r="B183" s="12"/>
      <c r="C183" s="12"/>
      <c r="D183" s="12"/>
      <c r="E183" s="11"/>
      <c r="F183" s="11"/>
      <c r="G183" s="12"/>
      <c r="H183" s="12"/>
      <c r="I183" s="12"/>
      <c r="J183" s="12"/>
      <c r="K183" s="13"/>
      <c r="L183" s="13"/>
      <c r="M183" s="8"/>
      <c r="N183" s="8"/>
      <c r="O183" s="12"/>
      <c r="P183" s="12"/>
    </row>
    <row r="184" spans="2:16">
      <c r="B184" s="12"/>
      <c r="C184" s="12"/>
      <c r="D184" s="12"/>
      <c r="E184" s="11"/>
      <c r="F184" s="11"/>
      <c r="G184" s="12"/>
      <c r="H184" s="12"/>
      <c r="I184" s="12"/>
      <c r="J184" s="12"/>
      <c r="K184" s="13"/>
      <c r="L184" s="13"/>
      <c r="M184" s="8"/>
      <c r="N184" s="8"/>
      <c r="O184" s="12"/>
      <c r="P184" s="12"/>
    </row>
    <row r="185" spans="2:16">
      <c r="B185" s="12"/>
      <c r="C185" s="12"/>
      <c r="D185" s="12"/>
      <c r="E185" s="11"/>
      <c r="F185" s="11"/>
      <c r="G185" s="12"/>
      <c r="H185" s="12"/>
      <c r="I185" s="12"/>
      <c r="J185" s="12"/>
      <c r="K185" s="13"/>
      <c r="L185" s="13"/>
      <c r="M185" s="8"/>
      <c r="N185" s="8"/>
      <c r="O185" s="12"/>
      <c r="P185" s="12"/>
    </row>
    <row r="186" spans="2:16">
      <c r="B186" s="12"/>
      <c r="C186" s="12"/>
      <c r="D186" s="12"/>
      <c r="E186" s="11"/>
      <c r="F186" s="11"/>
      <c r="G186" s="12"/>
      <c r="H186" s="12"/>
      <c r="I186" s="12"/>
      <c r="J186" s="12"/>
      <c r="K186" s="13"/>
      <c r="L186" s="13"/>
      <c r="M186" s="12"/>
      <c r="N186" s="12"/>
      <c r="O186" s="12"/>
      <c r="P186" s="12"/>
    </row>
    <row r="187" spans="2:16">
      <c r="B187" s="12"/>
      <c r="C187" s="12"/>
      <c r="D187" s="12"/>
      <c r="E187" s="11"/>
      <c r="F187" s="11"/>
      <c r="G187" s="12"/>
      <c r="H187" s="12"/>
      <c r="I187" s="12"/>
      <c r="J187" s="12"/>
      <c r="K187" s="13"/>
      <c r="L187" s="13"/>
      <c r="M187" s="12"/>
      <c r="N187" s="12"/>
      <c r="O187" s="12"/>
      <c r="P187" s="12"/>
    </row>
    <row r="188" spans="2:16">
      <c r="B188" s="12"/>
      <c r="C188" s="12"/>
      <c r="D188" s="12"/>
      <c r="E188" s="11"/>
      <c r="F188" s="11"/>
      <c r="G188" s="12"/>
      <c r="H188" s="12"/>
      <c r="I188" s="12"/>
      <c r="J188" s="12"/>
      <c r="K188" s="13"/>
      <c r="L188" s="13"/>
      <c r="M188" s="8"/>
      <c r="N188" s="8"/>
      <c r="O188" s="12"/>
      <c r="P188" s="12"/>
    </row>
    <row r="189" spans="2:16">
      <c r="B189" s="12"/>
      <c r="D189" s="12"/>
      <c r="E189" s="11"/>
      <c r="F189" s="11"/>
      <c r="G189" s="12"/>
      <c r="H189" s="12"/>
      <c r="I189" s="12"/>
      <c r="J189" s="12"/>
      <c r="K189" s="13"/>
      <c r="L189" s="13"/>
      <c r="M189" s="8"/>
      <c r="N189" s="8"/>
      <c r="O189" s="12"/>
      <c r="P189" s="12"/>
    </row>
    <row r="190" spans="2:16">
      <c r="B190" s="12"/>
      <c r="C190" s="12"/>
      <c r="D190" s="12"/>
      <c r="E190" s="11"/>
      <c r="F190" s="11"/>
      <c r="G190" s="12"/>
      <c r="H190" s="12"/>
      <c r="I190" s="12"/>
      <c r="J190" s="12"/>
      <c r="K190" s="13"/>
      <c r="L190" s="13"/>
      <c r="M190" s="8"/>
      <c r="N190" s="8"/>
      <c r="O190" s="12"/>
      <c r="P190" s="12"/>
    </row>
    <row r="191" spans="2:16">
      <c r="B191" s="12"/>
      <c r="C191" s="12"/>
      <c r="D191" s="12"/>
      <c r="E191" s="11"/>
      <c r="F191" s="11"/>
      <c r="G191" s="12"/>
      <c r="H191" s="12"/>
      <c r="I191" s="12"/>
      <c r="J191" s="12"/>
      <c r="K191" s="13"/>
      <c r="L191" s="13"/>
      <c r="M191" s="8"/>
      <c r="N191" s="8"/>
      <c r="O191" s="12"/>
      <c r="P191" s="12"/>
    </row>
    <row r="192" spans="2:16">
      <c r="B192" s="12"/>
      <c r="C192" s="10"/>
      <c r="D192" s="12"/>
      <c r="E192" s="11"/>
      <c r="F192" s="11"/>
      <c r="G192" s="12"/>
      <c r="H192" s="12"/>
      <c r="I192" s="12"/>
      <c r="J192" s="12"/>
      <c r="K192" s="13"/>
      <c r="L192" s="13"/>
      <c r="M192" s="8"/>
      <c r="N192" s="8"/>
      <c r="O192" s="12"/>
      <c r="P192" s="12"/>
    </row>
    <row r="193" spans="2:16">
      <c r="B193" s="12"/>
      <c r="C193" s="10"/>
      <c r="D193" s="12"/>
      <c r="E193" s="11"/>
      <c r="F193" s="11"/>
      <c r="G193" s="12"/>
      <c r="H193" s="12"/>
      <c r="I193" s="12"/>
      <c r="J193" s="12"/>
      <c r="K193" s="13"/>
      <c r="L193" s="13"/>
      <c r="M193" s="8"/>
      <c r="N193" s="8"/>
      <c r="O193" s="12"/>
      <c r="P193" s="12"/>
    </row>
    <row r="194" spans="2:16">
      <c r="B194" s="12"/>
      <c r="C194" s="12"/>
      <c r="D194" s="12"/>
      <c r="E194" s="11"/>
      <c r="F194" s="11"/>
      <c r="G194" s="12"/>
      <c r="H194" s="12"/>
      <c r="I194" s="12"/>
      <c r="J194" s="12"/>
      <c r="K194" s="13"/>
      <c r="L194" s="13"/>
      <c r="M194" s="8"/>
      <c r="N194" s="8"/>
      <c r="O194" s="12"/>
      <c r="P194" s="12"/>
    </row>
    <row r="195" spans="2:16">
      <c r="B195" s="12"/>
      <c r="C195" s="12"/>
      <c r="D195" s="12"/>
      <c r="E195" s="11"/>
      <c r="F195" s="11"/>
      <c r="G195" s="12"/>
      <c r="H195" s="12"/>
      <c r="I195" s="12"/>
      <c r="J195" s="12"/>
      <c r="K195" s="13"/>
      <c r="L195" s="13"/>
      <c r="M195" s="8"/>
      <c r="N195" s="8"/>
      <c r="O195" s="12"/>
      <c r="P195" s="12"/>
    </row>
    <row r="196" spans="2:16">
      <c r="B196" s="12"/>
      <c r="C196" s="10"/>
      <c r="D196" s="12"/>
      <c r="E196" s="11"/>
      <c r="F196" s="11"/>
      <c r="G196" s="12"/>
      <c r="H196" s="12"/>
      <c r="I196" s="12"/>
      <c r="J196" s="12"/>
      <c r="K196" s="13"/>
      <c r="L196" s="13"/>
      <c r="M196" s="8"/>
      <c r="N196" s="8"/>
      <c r="O196" s="12"/>
      <c r="P196" s="12"/>
    </row>
    <row r="197" spans="2:16">
      <c r="B197" s="12"/>
      <c r="C197" s="10"/>
      <c r="D197" s="12"/>
      <c r="E197" s="11"/>
      <c r="F197" s="11"/>
      <c r="G197" s="12"/>
      <c r="H197" s="12"/>
      <c r="I197" s="12"/>
      <c r="J197" s="12"/>
      <c r="K197" s="13"/>
      <c r="L197" s="13"/>
      <c r="M197" s="8"/>
      <c r="N197" s="8"/>
      <c r="O197" s="12"/>
      <c r="P197" s="12"/>
    </row>
    <row r="198" spans="2:16">
      <c r="B198" s="12"/>
      <c r="C198" s="10"/>
      <c r="D198" s="12"/>
      <c r="E198" s="11"/>
      <c r="F198" s="11"/>
      <c r="G198" s="12"/>
      <c r="H198" s="12"/>
      <c r="I198" s="12"/>
      <c r="J198" s="12"/>
      <c r="K198" s="13"/>
      <c r="L198" s="13"/>
      <c r="M198" s="8"/>
      <c r="N198" s="8"/>
      <c r="O198" s="12"/>
      <c r="P198" s="12"/>
    </row>
    <row r="199" spans="2:16">
      <c r="B199" s="12"/>
      <c r="C199" s="10"/>
      <c r="D199" s="12"/>
      <c r="E199" s="11"/>
      <c r="F199" s="11"/>
      <c r="G199" s="12"/>
      <c r="H199" s="12"/>
      <c r="I199" s="12"/>
      <c r="J199" s="12"/>
      <c r="K199" s="13"/>
      <c r="L199" s="13"/>
      <c r="M199" s="8"/>
      <c r="N199" s="8"/>
      <c r="O199" s="12"/>
      <c r="P199" s="12"/>
    </row>
    <row r="200" spans="2:16">
      <c r="B200" s="12"/>
      <c r="C200" s="10"/>
      <c r="D200" s="12"/>
      <c r="E200" s="11"/>
      <c r="F200" s="11"/>
      <c r="G200" s="12"/>
      <c r="H200" s="12"/>
      <c r="I200" s="12"/>
      <c r="J200" s="12"/>
      <c r="K200" s="13"/>
      <c r="L200" s="13"/>
      <c r="M200" s="8"/>
      <c r="N200" s="8"/>
      <c r="O200" s="12"/>
      <c r="P200" s="12"/>
    </row>
    <row r="201" spans="2:16">
      <c r="B201" s="12"/>
      <c r="C201" s="10"/>
      <c r="D201" s="12"/>
      <c r="E201" s="11"/>
      <c r="F201" s="11"/>
      <c r="G201" s="12"/>
      <c r="H201" s="12"/>
      <c r="I201" s="12"/>
      <c r="J201" s="12"/>
      <c r="K201" s="13"/>
      <c r="L201" s="13"/>
      <c r="M201" s="8"/>
      <c r="N201" s="8"/>
      <c r="O201" s="12"/>
      <c r="P201" s="12"/>
    </row>
    <row r="202" spans="2:16">
      <c r="B202" s="12"/>
      <c r="C202" s="14"/>
      <c r="D202" s="12"/>
      <c r="E202" s="11"/>
      <c r="F202" s="11"/>
      <c r="G202" s="12"/>
      <c r="H202" s="12"/>
      <c r="I202" s="12"/>
      <c r="J202" s="12"/>
      <c r="K202" s="13"/>
      <c r="L202" s="13"/>
      <c r="M202" s="8"/>
      <c r="N202" s="8"/>
      <c r="O202" s="12"/>
      <c r="P202" s="12"/>
    </row>
    <row r="203" spans="2:16">
      <c r="B203" s="12"/>
      <c r="C203" s="14"/>
      <c r="D203" s="12"/>
      <c r="E203" s="11"/>
      <c r="F203" s="11"/>
      <c r="G203" s="12"/>
      <c r="H203" s="12"/>
      <c r="I203" s="12"/>
      <c r="J203" s="12"/>
      <c r="K203" s="13"/>
      <c r="L203" s="13"/>
      <c r="M203" s="8"/>
      <c r="N203" s="8"/>
      <c r="O203" s="12"/>
      <c r="P203" s="12"/>
    </row>
    <row r="204" spans="2:16">
      <c r="B204" s="12"/>
      <c r="C204" s="12"/>
      <c r="D204" s="12"/>
      <c r="E204" s="11"/>
      <c r="F204" s="11"/>
      <c r="G204" s="12"/>
      <c r="H204" s="12"/>
      <c r="I204" s="12"/>
      <c r="J204" s="12"/>
      <c r="K204" s="13"/>
      <c r="L204" s="13"/>
      <c r="M204" s="8"/>
      <c r="N204" s="8"/>
      <c r="O204" s="12"/>
      <c r="P204" s="12"/>
    </row>
    <row r="205" spans="2:16">
      <c r="B205" s="12"/>
      <c r="C205" s="12"/>
      <c r="D205" s="12"/>
      <c r="E205" s="11"/>
      <c r="F205" s="11"/>
      <c r="G205" s="12"/>
      <c r="H205" s="12"/>
      <c r="I205" s="12"/>
      <c r="J205" s="12"/>
      <c r="K205" s="13"/>
      <c r="L205" s="13"/>
      <c r="M205" s="8"/>
      <c r="N205" s="8"/>
      <c r="O205" s="10"/>
      <c r="P205" s="10"/>
    </row>
    <row r="206" spans="2:16">
      <c r="B206" s="12"/>
      <c r="C206" s="10"/>
      <c r="D206" s="12"/>
      <c r="E206" s="11"/>
      <c r="F206" s="11"/>
      <c r="G206" s="12"/>
      <c r="H206" s="12"/>
      <c r="I206" s="12"/>
      <c r="J206" s="12"/>
      <c r="K206" s="13"/>
      <c r="L206" s="13"/>
      <c r="M206" s="8"/>
      <c r="N206" s="8"/>
      <c r="O206" s="10"/>
      <c r="P206" s="10"/>
    </row>
    <row r="207" spans="2:16">
      <c r="B207" s="12"/>
      <c r="C207" s="10"/>
      <c r="E207" s="11"/>
      <c r="F207" s="11"/>
      <c r="G207" s="12"/>
      <c r="H207" s="12"/>
      <c r="I207" s="12"/>
      <c r="J207" s="12"/>
      <c r="K207" s="13"/>
      <c r="L207" s="13"/>
      <c r="M207" s="8"/>
      <c r="N207" s="8"/>
      <c r="O207" s="10"/>
      <c r="P207" s="10"/>
    </row>
    <row r="208" spans="2:16">
      <c r="B208" s="12"/>
      <c r="C208" s="10"/>
      <c r="D208" s="12"/>
      <c r="E208" s="11"/>
      <c r="F208" s="11"/>
      <c r="G208" s="12"/>
      <c r="H208" s="12"/>
      <c r="I208" s="12"/>
      <c r="J208" s="12"/>
      <c r="K208" s="13"/>
      <c r="L208" s="13"/>
      <c r="M208" s="8"/>
      <c r="N208" s="8"/>
      <c r="O208" s="10"/>
      <c r="P208" s="10"/>
    </row>
    <row r="209" spans="2:16">
      <c r="B209" s="12"/>
      <c r="C209" s="10"/>
      <c r="D209" s="12"/>
      <c r="E209" s="11"/>
      <c r="F209" s="11"/>
      <c r="G209" s="12"/>
      <c r="H209" s="12"/>
      <c r="I209" s="12"/>
      <c r="J209" s="12"/>
      <c r="K209" s="13"/>
      <c r="L209" s="13"/>
      <c r="M209" s="8"/>
      <c r="N209" s="8"/>
      <c r="O209" s="10"/>
      <c r="P209" s="10"/>
    </row>
    <row r="210" spans="2:16">
      <c r="B210" s="12"/>
      <c r="C210" s="10"/>
      <c r="E210" s="11"/>
      <c r="F210" s="11"/>
      <c r="G210" s="12"/>
      <c r="H210" s="12"/>
      <c r="I210" s="12"/>
      <c r="J210" s="12"/>
      <c r="K210" s="13"/>
      <c r="L210" s="13"/>
      <c r="M210" s="8"/>
      <c r="N210" s="8"/>
      <c r="O210" s="10"/>
      <c r="P210" s="10"/>
    </row>
    <row r="211" spans="2:16">
      <c r="B211" s="12"/>
      <c r="C211" s="10"/>
      <c r="E211" s="11"/>
      <c r="F211" s="11"/>
      <c r="G211" s="12"/>
      <c r="H211" s="12"/>
      <c r="I211" s="12"/>
      <c r="J211" s="12"/>
      <c r="K211" s="13"/>
      <c r="L211" s="13"/>
      <c r="M211" s="8"/>
      <c r="N211" s="8"/>
      <c r="O211" s="12"/>
      <c r="P211" s="12"/>
    </row>
    <row r="212" spans="2:16">
      <c r="B212" s="12"/>
      <c r="C212" s="10"/>
      <c r="E212" s="11"/>
      <c r="F212" s="11"/>
      <c r="G212" s="12"/>
      <c r="H212" s="12"/>
      <c r="I212" s="12"/>
      <c r="J212" s="12"/>
      <c r="K212" s="13"/>
      <c r="L212" s="13"/>
      <c r="M212" s="8"/>
      <c r="N212" s="8"/>
      <c r="O212" s="12"/>
      <c r="P212" s="12"/>
    </row>
    <row r="213" spans="2:16">
      <c r="B213" s="12"/>
      <c r="C213" s="12"/>
      <c r="E213" s="11"/>
      <c r="F213" s="11"/>
      <c r="G213" s="12"/>
      <c r="H213" s="12"/>
      <c r="I213" s="12"/>
      <c r="J213" s="12"/>
      <c r="K213" s="13"/>
      <c r="L213" s="13"/>
      <c r="M213" s="8"/>
      <c r="N213" s="8"/>
      <c r="O213" s="10"/>
      <c r="P213" s="10"/>
    </row>
    <row r="214" spans="2:16">
      <c r="B214" s="12"/>
      <c r="C214" s="12"/>
      <c r="E214" s="11"/>
      <c r="F214" s="11"/>
      <c r="G214" s="12"/>
      <c r="H214" s="12"/>
      <c r="I214" s="12"/>
      <c r="J214" s="12"/>
      <c r="K214" s="13"/>
      <c r="L214" s="13"/>
      <c r="M214" s="8"/>
      <c r="N214" s="8"/>
      <c r="O214" s="10"/>
      <c r="P214" s="10"/>
    </row>
    <row r="215" spans="2:16">
      <c r="B215" s="12"/>
      <c r="C215" s="12"/>
      <c r="E215" s="11"/>
      <c r="F215" s="11"/>
      <c r="G215" s="12"/>
      <c r="H215" s="12"/>
      <c r="I215" s="12"/>
      <c r="J215" s="12"/>
      <c r="K215" s="13"/>
      <c r="L215" s="13"/>
      <c r="M215" s="8"/>
      <c r="N215" s="8"/>
      <c r="O215" s="10"/>
      <c r="P215" s="10"/>
    </row>
    <row r="216" spans="2:16">
      <c r="B216" s="12"/>
      <c r="C216" s="12"/>
      <c r="E216" s="11"/>
      <c r="F216" s="11"/>
      <c r="G216" s="12"/>
      <c r="H216" s="12"/>
      <c r="I216" s="12"/>
      <c r="J216" s="12"/>
      <c r="K216" s="13"/>
      <c r="L216" s="13"/>
      <c r="M216" s="8"/>
      <c r="N216" s="8"/>
      <c r="O216" s="10"/>
      <c r="P216" s="10"/>
    </row>
    <row r="217" spans="2:16">
      <c r="B217" s="12"/>
      <c r="C217" s="12"/>
      <c r="E217" s="11"/>
      <c r="F217" s="11"/>
      <c r="G217" s="12"/>
      <c r="H217" s="12"/>
      <c r="I217" s="12"/>
      <c r="J217" s="12"/>
      <c r="K217" s="13"/>
      <c r="L217" s="13"/>
      <c r="M217" s="8"/>
      <c r="N217" s="8"/>
      <c r="O217" s="10"/>
      <c r="P217" s="10"/>
    </row>
    <row r="218" spans="2:16">
      <c r="B218" s="12"/>
      <c r="C218" s="12"/>
      <c r="E218" s="11"/>
      <c r="F218" s="11"/>
      <c r="G218" s="12"/>
      <c r="H218" s="12"/>
      <c r="I218" s="12"/>
      <c r="J218" s="12"/>
      <c r="K218" s="13"/>
      <c r="L218" s="13"/>
      <c r="M218" s="8"/>
      <c r="N218" s="8"/>
      <c r="O218" s="12"/>
      <c r="P218" s="12"/>
    </row>
    <row r="219" spans="2:16">
      <c r="B219" s="12"/>
      <c r="C219" s="12"/>
      <c r="E219" s="11"/>
      <c r="F219" s="11"/>
      <c r="G219" s="12"/>
      <c r="H219" s="12"/>
      <c r="I219" s="12"/>
      <c r="J219" s="12"/>
      <c r="K219" s="13"/>
      <c r="L219" s="13"/>
      <c r="M219" s="8"/>
      <c r="N219" s="8"/>
      <c r="O219" s="12"/>
      <c r="P219" s="12"/>
    </row>
    <row r="220" spans="2:16">
      <c r="B220" s="12"/>
      <c r="C220" s="10"/>
      <c r="E220" s="11"/>
      <c r="F220" s="11"/>
      <c r="G220" s="12"/>
      <c r="H220" s="12"/>
      <c r="I220" s="12"/>
      <c r="J220" s="12"/>
      <c r="K220" s="13"/>
      <c r="L220" s="13"/>
      <c r="M220" s="8"/>
      <c r="N220" s="8"/>
      <c r="O220" s="12"/>
      <c r="P220" s="12"/>
    </row>
    <row r="221" spans="2:16">
      <c r="B221" s="12"/>
      <c r="C221" s="10"/>
      <c r="E221" s="11"/>
      <c r="F221" s="11"/>
      <c r="G221" s="12"/>
      <c r="H221" s="12"/>
      <c r="I221" s="12"/>
      <c r="J221" s="12"/>
      <c r="K221" s="13"/>
      <c r="L221" s="13"/>
      <c r="M221" s="8"/>
      <c r="N221" s="8"/>
      <c r="O221" s="12"/>
      <c r="P221" s="12"/>
    </row>
    <row r="222" spans="2:16">
      <c r="B222" s="12"/>
      <c r="D222" s="12"/>
      <c r="E222" s="11"/>
      <c r="F222" s="11"/>
      <c r="G222" s="12"/>
      <c r="H222" s="12"/>
      <c r="I222" s="12"/>
      <c r="J222" s="12"/>
      <c r="K222" s="13"/>
      <c r="L222" s="13"/>
      <c r="M222" s="8"/>
      <c r="N222" s="8"/>
      <c r="O222" s="12"/>
      <c r="P222" s="12"/>
    </row>
    <row r="223" spans="2:16">
      <c r="B223" s="12"/>
      <c r="D223" s="12"/>
      <c r="E223" s="11"/>
      <c r="F223" s="11"/>
      <c r="G223" s="12"/>
      <c r="H223" s="12"/>
      <c r="I223" s="12"/>
      <c r="J223" s="12"/>
      <c r="K223" s="13"/>
      <c r="L223" s="13"/>
      <c r="M223" s="8"/>
      <c r="N223" s="8"/>
      <c r="O223" s="12"/>
      <c r="P223" s="12"/>
    </row>
    <row r="224" spans="2:16">
      <c r="B224" s="12"/>
      <c r="D224" s="12"/>
      <c r="E224" s="11"/>
      <c r="F224" s="11"/>
      <c r="G224" s="12"/>
      <c r="H224" s="12"/>
      <c r="I224" s="12"/>
      <c r="J224" s="12"/>
      <c r="K224" s="13"/>
      <c r="L224" s="13"/>
      <c r="M224" s="8"/>
      <c r="N224" s="8"/>
      <c r="O224" s="12"/>
      <c r="P224" s="12"/>
    </row>
    <row r="225" spans="2:16">
      <c r="B225" s="12"/>
      <c r="D225" s="12"/>
      <c r="E225" s="11"/>
      <c r="F225" s="11"/>
      <c r="G225" s="12"/>
      <c r="H225" s="12"/>
      <c r="I225" s="12"/>
      <c r="J225" s="12"/>
      <c r="K225" s="13"/>
      <c r="L225" s="13"/>
      <c r="M225" s="8"/>
      <c r="N225" s="8"/>
      <c r="O225" s="12"/>
      <c r="P225" s="12"/>
    </row>
    <row r="226" spans="2:16">
      <c r="B226" s="12"/>
      <c r="D226" s="12"/>
      <c r="E226" s="11"/>
      <c r="F226" s="11"/>
      <c r="G226" s="12"/>
      <c r="H226" s="12"/>
      <c r="I226" s="12"/>
      <c r="J226" s="12"/>
      <c r="K226" s="13"/>
      <c r="L226" s="13"/>
      <c r="M226" s="8"/>
      <c r="N226" s="8"/>
      <c r="O226" s="10"/>
      <c r="P226" s="10"/>
    </row>
    <row r="227" spans="2:16">
      <c r="B227" s="12"/>
      <c r="D227" s="12"/>
      <c r="E227" s="11"/>
      <c r="F227" s="11"/>
      <c r="G227" s="12"/>
      <c r="H227" s="12"/>
      <c r="I227" s="12"/>
      <c r="J227" s="12"/>
      <c r="K227" s="13"/>
      <c r="L227" s="13"/>
      <c r="M227" s="8"/>
      <c r="N227" s="8"/>
      <c r="O227" s="10"/>
      <c r="P227" s="10"/>
    </row>
    <row r="228" spans="2:16">
      <c r="B228" s="12"/>
      <c r="D228" s="12"/>
      <c r="E228" s="11"/>
      <c r="F228" s="11"/>
      <c r="G228" s="12"/>
      <c r="H228" s="12"/>
      <c r="I228" s="12"/>
      <c r="J228" s="12"/>
      <c r="K228" s="13"/>
      <c r="L228" s="13"/>
      <c r="M228" s="8"/>
      <c r="N228" s="8"/>
      <c r="O228" s="15"/>
      <c r="P228" s="10"/>
    </row>
    <row r="229" spans="2:16">
      <c r="B229" s="12"/>
      <c r="D229" s="12"/>
      <c r="E229" s="11"/>
      <c r="F229" s="11"/>
      <c r="G229" s="12"/>
      <c r="H229" s="12"/>
      <c r="I229" s="12"/>
      <c r="J229" s="12"/>
      <c r="K229" s="13"/>
      <c r="L229" s="13"/>
      <c r="M229" s="8"/>
      <c r="N229" s="8"/>
      <c r="O229" s="12"/>
      <c r="P229" s="12"/>
    </row>
    <row r="230" spans="2:16">
      <c r="B230" s="12"/>
      <c r="D230" s="12"/>
      <c r="E230" s="11"/>
      <c r="F230" s="11"/>
      <c r="G230" s="12"/>
      <c r="H230" s="12"/>
      <c r="I230" s="12"/>
      <c r="J230" s="12"/>
      <c r="K230" s="13"/>
      <c r="L230" s="13"/>
      <c r="M230" s="8"/>
      <c r="N230" s="8"/>
      <c r="O230" s="10"/>
      <c r="P230" s="10"/>
    </row>
    <row r="231" spans="2:16">
      <c r="B231" s="12"/>
      <c r="D231" s="12"/>
      <c r="E231" s="11"/>
      <c r="F231" s="11"/>
      <c r="G231" s="12"/>
      <c r="H231" s="12"/>
      <c r="I231" s="12"/>
      <c r="J231" s="12"/>
      <c r="K231" s="13"/>
      <c r="L231" s="13"/>
      <c r="M231" s="8"/>
      <c r="N231" s="8"/>
      <c r="O231" s="10"/>
      <c r="P231" s="10"/>
    </row>
    <row r="232" spans="2:16">
      <c r="B232" s="12"/>
      <c r="D232" s="12"/>
      <c r="E232" s="11"/>
      <c r="F232" s="11"/>
      <c r="G232" s="12"/>
      <c r="H232" s="12"/>
      <c r="I232" s="12"/>
      <c r="J232" s="12"/>
      <c r="K232" s="13"/>
      <c r="L232" s="13"/>
      <c r="M232" s="8"/>
      <c r="N232" s="8"/>
      <c r="O232" s="10"/>
      <c r="P232" s="10"/>
    </row>
    <row r="233" spans="2:16">
      <c r="B233" s="12"/>
      <c r="D233" s="12"/>
      <c r="E233" s="11"/>
      <c r="F233" s="11"/>
      <c r="G233" s="12"/>
      <c r="H233" s="12"/>
      <c r="I233" s="12"/>
      <c r="J233" s="12"/>
      <c r="K233" s="13"/>
      <c r="L233" s="13"/>
      <c r="M233" s="8"/>
      <c r="N233" s="8"/>
      <c r="O233" s="10"/>
      <c r="P233" s="10"/>
    </row>
    <row r="234" spans="2:16">
      <c r="B234" s="12"/>
      <c r="D234" s="12"/>
      <c r="E234" s="11"/>
      <c r="F234" s="11"/>
      <c r="G234" s="12"/>
      <c r="H234" s="12"/>
      <c r="I234" s="12"/>
      <c r="J234" s="12"/>
      <c r="K234" s="13"/>
      <c r="L234" s="13"/>
      <c r="M234" s="8"/>
      <c r="N234" s="8"/>
      <c r="O234" s="10"/>
      <c r="P234" s="10"/>
    </row>
    <row r="235" spans="2:16">
      <c r="B235" s="12"/>
      <c r="D235" s="12"/>
      <c r="E235" s="11"/>
      <c r="F235" s="11"/>
      <c r="G235" s="12"/>
      <c r="H235" s="12"/>
      <c r="I235" s="12"/>
      <c r="J235" s="12"/>
      <c r="K235" s="13"/>
      <c r="L235" s="13"/>
      <c r="M235" s="8"/>
      <c r="N235" s="8"/>
      <c r="O235" s="10"/>
      <c r="P235" s="10"/>
    </row>
    <row r="236" spans="2:16">
      <c r="B236" s="12"/>
      <c r="D236" s="12"/>
      <c r="E236" s="11"/>
      <c r="F236" s="11"/>
      <c r="G236" s="12"/>
      <c r="H236" s="12"/>
      <c r="I236" s="12"/>
      <c r="J236" s="12"/>
      <c r="K236" s="13"/>
      <c r="L236" s="13"/>
      <c r="M236" s="8"/>
      <c r="N236" s="8"/>
      <c r="O236" s="10"/>
      <c r="P236" s="10"/>
    </row>
    <row r="237" spans="2:16">
      <c r="B237" s="12"/>
      <c r="D237" s="12"/>
      <c r="E237" s="11"/>
      <c r="F237" s="11"/>
      <c r="G237" s="12"/>
      <c r="H237" s="12"/>
      <c r="I237" s="12"/>
      <c r="J237" s="12"/>
      <c r="K237" s="13"/>
      <c r="L237" s="13"/>
      <c r="M237" s="8"/>
      <c r="N237" s="8"/>
      <c r="O237" s="10"/>
      <c r="P237" s="10"/>
    </row>
    <row r="238" spans="2:16">
      <c r="B238" s="12"/>
      <c r="D238" s="10"/>
      <c r="E238" s="11"/>
      <c r="F238" s="11"/>
      <c r="G238" s="12"/>
      <c r="H238" s="12"/>
      <c r="I238" s="12"/>
      <c r="J238" s="12"/>
      <c r="K238" s="13"/>
      <c r="L238" s="13"/>
      <c r="M238" s="8"/>
      <c r="N238" s="8"/>
      <c r="O238" s="12"/>
      <c r="P238" s="12"/>
    </row>
    <row r="239" spans="2:16">
      <c r="B239" s="12"/>
      <c r="D239" s="10"/>
      <c r="E239" s="11"/>
      <c r="F239" s="11"/>
      <c r="G239" s="12"/>
      <c r="H239" s="12"/>
      <c r="I239" s="12"/>
      <c r="J239" s="12"/>
      <c r="K239" s="13"/>
      <c r="L239" s="13"/>
      <c r="M239" s="8"/>
      <c r="N239" s="8"/>
      <c r="O239" s="12"/>
      <c r="P239" s="12"/>
    </row>
    <row r="240" spans="2:16">
      <c r="B240" s="12"/>
      <c r="E240" s="11"/>
      <c r="F240" s="11"/>
      <c r="G240" s="12"/>
      <c r="H240" s="12"/>
      <c r="I240" s="12"/>
      <c r="J240" s="12"/>
      <c r="K240" s="13"/>
      <c r="L240" s="13"/>
      <c r="M240" s="8"/>
      <c r="N240" s="8"/>
      <c r="O240" s="12"/>
      <c r="P240" s="12"/>
    </row>
    <row r="241" spans="2:16">
      <c r="B241" s="12"/>
      <c r="E241" s="11"/>
      <c r="F241" s="11"/>
      <c r="G241" s="12"/>
      <c r="H241" s="12"/>
      <c r="I241" s="12"/>
      <c r="J241" s="12"/>
      <c r="K241" s="13"/>
      <c r="L241" s="13"/>
      <c r="M241" s="8"/>
      <c r="N241" s="8"/>
      <c r="O241" s="12"/>
      <c r="P241" s="12"/>
    </row>
    <row r="242" spans="2:16">
      <c r="B242" s="12"/>
      <c r="E242" s="11"/>
      <c r="F242" s="11"/>
      <c r="G242" s="12"/>
      <c r="H242" s="12"/>
      <c r="I242" s="12"/>
      <c r="J242" s="12"/>
      <c r="K242" s="13"/>
      <c r="L242" s="13"/>
      <c r="M242" s="8"/>
      <c r="N242" s="8"/>
      <c r="O242" s="10"/>
      <c r="P242" s="10"/>
    </row>
    <row r="243" spans="2:16">
      <c r="B243" s="12"/>
      <c r="E243" s="11"/>
      <c r="F243" s="11"/>
      <c r="G243" s="12"/>
      <c r="H243" s="12"/>
      <c r="I243" s="12"/>
      <c r="J243" s="12"/>
      <c r="K243" s="13"/>
      <c r="L243" s="13"/>
      <c r="M243" s="8"/>
      <c r="N243" s="8"/>
      <c r="O243" s="12"/>
      <c r="P243" s="12"/>
    </row>
    <row r="244" spans="2:16">
      <c r="B244" s="12"/>
      <c r="E244" s="11"/>
      <c r="F244" s="11"/>
      <c r="G244" s="12"/>
      <c r="H244" s="12"/>
      <c r="I244" s="12"/>
      <c r="J244" s="12"/>
      <c r="K244" s="13"/>
      <c r="L244" s="13"/>
      <c r="M244" s="8"/>
      <c r="N244" s="8"/>
      <c r="O244" s="12"/>
      <c r="P244" s="12"/>
    </row>
    <row r="245" spans="2:16">
      <c r="B245" s="12"/>
      <c r="E245" s="11"/>
      <c r="F245" s="11"/>
      <c r="G245" s="12"/>
      <c r="H245" s="12"/>
      <c r="I245" s="12"/>
      <c r="J245" s="12"/>
      <c r="K245" s="13"/>
      <c r="L245" s="13"/>
      <c r="M245" s="8"/>
      <c r="N245" s="8"/>
      <c r="O245" s="12"/>
      <c r="P245" s="12"/>
    </row>
    <row r="246" spans="2:16">
      <c r="E246" s="11"/>
      <c r="F246" s="11"/>
      <c r="G246" s="12"/>
      <c r="H246" s="12"/>
      <c r="I246" s="12"/>
      <c r="J246" s="12"/>
      <c r="K246" s="13"/>
      <c r="L246" s="13"/>
      <c r="M246" s="8"/>
      <c r="N246" s="8"/>
      <c r="O246" s="10"/>
      <c r="P246" s="10"/>
    </row>
    <row r="247" spans="2:16">
      <c r="E247" s="11"/>
      <c r="F247" s="11"/>
      <c r="G247" s="12"/>
      <c r="H247" s="12"/>
      <c r="I247" s="12"/>
      <c r="J247" s="12"/>
      <c r="K247" s="13"/>
      <c r="L247" s="13"/>
      <c r="M247" s="8"/>
      <c r="N247" s="8"/>
    </row>
    <row r="248" spans="2:16">
      <c r="E248" s="11"/>
      <c r="F248" s="11"/>
      <c r="G248" s="12"/>
      <c r="H248" s="12"/>
      <c r="I248" s="12"/>
      <c r="J248" s="12"/>
      <c r="K248" s="13"/>
      <c r="L248" s="13"/>
      <c r="M248" s="8"/>
      <c r="N248" s="8"/>
    </row>
    <row r="249" spans="2:16">
      <c r="E249" s="11"/>
      <c r="F249" s="11"/>
      <c r="G249" s="12"/>
      <c r="H249" s="12"/>
      <c r="I249" s="12"/>
      <c r="J249" s="12"/>
      <c r="K249" s="13"/>
      <c r="L249" s="13"/>
      <c r="M249" s="8"/>
      <c r="N249" s="8"/>
    </row>
    <row r="250" spans="2:16">
      <c r="E250" s="11"/>
      <c r="F250" s="11"/>
      <c r="G250" s="12"/>
      <c r="H250" s="12"/>
      <c r="I250" s="12"/>
      <c r="J250" s="12"/>
      <c r="K250" s="13"/>
      <c r="L250" s="13"/>
      <c r="M250" s="8"/>
      <c r="N250" s="8"/>
    </row>
    <row r="251" spans="2:16">
      <c r="E251" s="11"/>
      <c r="F251" s="11"/>
      <c r="G251" s="12"/>
      <c r="H251" s="12"/>
      <c r="I251" s="12"/>
      <c r="J251" s="12"/>
      <c r="K251" s="13"/>
      <c r="L251" s="13"/>
      <c r="M251" s="8"/>
      <c r="N251" s="8"/>
    </row>
    <row r="252" spans="2:16">
      <c r="E252" s="11"/>
      <c r="F252" s="11"/>
      <c r="G252" s="12"/>
      <c r="H252" s="12"/>
      <c r="I252" s="12"/>
      <c r="J252" s="12"/>
      <c r="K252" s="13"/>
      <c r="L252" s="13"/>
      <c r="M252" s="8"/>
      <c r="N252" s="8"/>
      <c r="O252" s="16"/>
      <c r="P252" s="17"/>
    </row>
    <row r="253" spans="2:16">
      <c r="E253" s="11"/>
      <c r="F253" s="11"/>
      <c r="G253" s="12"/>
      <c r="H253" s="12"/>
      <c r="I253" s="12"/>
      <c r="J253" s="12"/>
      <c r="K253" s="13"/>
      <c r="L253" s="13"/>
      <c r="M253" s="8"/>
      <c r="N253" s="8"/>
    </row>
    <row r="254" spans="2:16">
      <c r="E254" s="11"/>
      <c r="F254" s="11"/>
      <c r="G254" s="12"/>
      <c r="H254" s="12"/>
      <c r="I254" s="12"/>
      <c r="J254" s="12"/>
      <c r="K254" s="13"/>
      <c r="L254" s="13"/>
      <c r="M254" s="8"/>
      <c r="N254" s="8"/>
    </row>
    <row r="255" spans="2:16">
      <c r="E255" s="11"/>
      <c r="F255" s="11"/>
      <c r="G255" s="12"/>
      <c r="H255" s="12"/>
      <c r="I255" s="12"/>
      <c r="J255" s="12"/>
      <c r="K255" s="13"/>
      <c r="L255" s="13"/>
      <c r="M255" s="8"/>
      <c r="N255" s="8"/>
    </row>
    <row r="256" spans="2:16">
      <c r="E256" s="11"/>
      <c r="F256" s="11"/>
      <c r="G256" s="12"/>
      <c r="H256" s="12"/>
      <c r="I256" s="12"/>
      <c r="J256" s="12"/>
      <c r="K256" s="13"/>
      <c r="L256" s="13"/>
      <c r="M256" s="8"/>
      <c r="N256" s="8"/>
    </row>
    <row r="257" spans="5:14">
      <c r="E257" s="11"/>
      <c r="F257" s="11"/>
      <c r="G257" s="12"/>
      <c r="H257" s="12"/>
      <c r="I257" s="12"/>
      <c r="J257" s="12"/>
      <c r="K257" s="13"/>
      <c r="L257" s="13"/>
      <c r="M257" s="8"/>
      <c r="N257" s="8"/>
    </row>
    <row r="258" spans="5:14">
      <c r="E258" s="11"/>
      <c r="F258" s="11"/>
      <c r="G258" s="12"/>
      <c r="H258" s="12"/>
      <c r="I258" s="12"/>
      <c r="J258" s="12"/>
      <c r="K258" s="13"/>
      <c r="L258" s="13"/>
      <c r="M258" s="8"/>
      <c r="N258" s="8"/>
    </row>
    <row r="259" spans="5:14">
      <c r="E259" s="11"/>
      <c r="F259" s="11"/>
      <c r="G259" s="12"/>
      <c r="H259" s="12"/>
      <c r="I259" s="12"/>
      <c r="J259" s="12"/>
      <c r="K259" s="13"/>
      <c r="L259" s="13"/>
      <c r="M259" s="8"/>
      <c r="N259" s="8"/>
    </row>
    <row r="260" spans="5:14">
      <c r="E260" s="11"/>
      <c r="F260" s="11"/>
      <c r="G260" s="12"/>
      <c r="H260" s="12"/>
      <c r="I260" s="12"/>
      <c r="J260" s="12"/>
      <c r="K260" s="13"/>
      <c r="L260" s="13"/>
      <c r="M260" s="8"/>
      <c r="N260" s="8"/>
    </row>
    <row r="261" spans="5:14">
      <c r="E261" s="11"/>
      <c r="F261" s="11"/>
      <c r="G261" s="12"/>
      <c r="H261" s="12"/>
      <c r="I261" s="12"/>
      <c r="J261" s="12"/>
      <c r="K261" s="13"/>
      <c r="L261" s="13"/>
      <c r="M261" s="8"/>
      <c r="N261" s="8"/>
    </row>
    <row r="262" spans="5:14">
      <c r="E262" s="11"/>
      <c r="F262" s="11"/>
      <c r="G262" s="12"/>
      <c r="H262" s="12"/>
      <c r="I262" s="12"/>
      <c r="J262" s="12"/>
      <c r="K262" s="13"/>
      <c r="L262" s="13"/>
      <c r="M262" s="8"/>
      <c r="N262" s="8"/>
    </row>
    <row r="263" spans="5:14">
      <c r="E263" s="11"/>
      <c r="F263" s="11"/>
      <c r="G263" s="12"/>
      <c r="H263" s="12"/>
      <c r="I263" s="12"/>
      <c r="J263" s="12"/>
      <c r="K263" s="13"/>
      <c r="L263" s="13"/>
      <c r="M263" s="8"/>
      <c r="N263" s="8"/>
    </row>
    <row r="264" spans="5:14">
      <c r="E264" s="11"/>
      <c r="F264" s="11"/>
      <c r="G264" s="12"/>
      <c r="H264" s="12"/>
      <c r="I264" s="12"/>
      <c r="J264" s="12"/>
      <c r="K264" s="13"/>
      <c r="L264" s="13"/>
      <c r="M264" s="8"/>
      <c r="N264" s="8"/>
    </row>
    <row r="265" spans="5:14">
      <c r="E265" s="11"/>
      <c r="F265" s="11"/>
      <c r="G265" s="12"/>
      <c r="H265" s="12"/>
      <c r="I265" s="12"/>
      <c r="J265" s="12"/>
      <c r="K265" s="13"/>
      <c r="L265" s="13"/>
      <c r="M265" s="8"/>
      <c r="N265" s="8"/>
    </row>
    <row r="266" spans="5:14">
      <c r="E266" s="11"/>
      <c r="F266" s="11"/>
      <c r="G266" s="12"/>
      <c r="H266" s="12"/>
      <c r="I266" s="12"/>
      <c r="J266" s="12"/>
      <c r="K266" s="13"/>
      <c r="L266" s="13"/>
      <c r="M266" s="8"/>
      <c r="N266" s="8"/>
    </row>
    <row r="267" spans="5:14">
      <c r="E267" s="11"/>
      <c r="F267" s="11"/>
      <c r="G267" s="12"/>
      <c r="H267" s="12"/>
      <c r="I267" s="12"/>
      <c r="J267" s="12"/>
      <c r="K267" s="13"/>
      <c r="L267" s="13"/>
      <c r="M267" s="8"/>
      <c r="N267" s="8"/>
    </row>
    <row r="268" spans="5:14">
      <c r="E268" s="11"/>
      <c r="F268" s="11"/>
      <c r="G268" s="12"/>
      <c r="H268" s="12"/>
      <c r="I268" s="12"/>
      <c r="J268" s="12"/>
      <c r="K268" s="13"/>
      <c r="L268" s="13"/>
      <c r="M268" s="8"/>
      <c r="N268" s="8"/>
    </row>
    <row r="269" spans="5:14">
      <c r="E269" s="11"/>
      <c r="F269" s="11"/>
      <c r="G269" s="12"/>
      <c r="H269" s="12"/>
      <c r="I269" s="12"/>
      <c r="J269" s="12"/>
      <c r="K269" s="13"/>
      <c r="L269" s="13"/>
      <c r="M269" s="8"/>
      <c r="N269" s="8"/>
    </row>
    <row r="270" spans="5:14">
      <c r="E270" s="11"/>
      <c r="F270" s="11"/>
      <c r="G270" s="12"/>
      <c r="H270" s="12"/>
      <c r="I270" s="12"/>
      <c r="J270" s="12"/>
      <c r="K270" s="13"/>
      <c r="L270" s="13"/>
      <c r="M270" s="8"/>
      <c r="N270" s="8"/>
    </row>
    <row r="271" spans="5:14">
      <c r="E271" s="11"/>
      <c r="F271" s="11"/>
      <c r="G271" s="12"/>
      <c r="H271" s="12"/>
      <c r="I271" s="12"/>
      <c r="J271" s="12"/>
      <c r="K271" s="13"/>
      <c r="L271" s="13"/>
      <c r="M271" s="8"/>
      <c r="N271" s="8"/>
    </row>
    <row r="272" spans="5:14">
      <c r="E272" s="11"/>
      <c r="F272" s="11"/>
      <c r="G272" s="12"/>
      <c r="H272" s="12"/>
      <c r="I272" s="12"/>
      <c r="J272" s="12"/>
      <c r="K272" s="13"/>
      <c r="L272" s="13"/>
      <c r="M272" s="8"/>
      <c r="N272" s="8"/>
    </row>
    <row r="273" spans="5:14">
      <c r="E273" s="11"/>
      <c r="F273" s="11"/>
      <c r="G273" s="12"/>
      <c r="H273" s="12"/>
      <c r="I273" s="12"/>
      <c r="J273" s="12"/>
      <c r="K273" s="13"/>
      <c r="L273" s="13"/>
      <c r="M273" s="8"/>
      <c r="N273" s="8"/>
    </row>
    <row r="274" spans="5:14">
      <c r="E274" s="11"/>
      <c r="F274" s="11"/>
      <c r="G274" s="12"/>
      <c r="H274" s="12"/>
      <c r="I274" s="12"/>
      <c r="J274" s="12"/>
      <c r="K274" s="13"/>
      <c r="L274" s="13"/>
      <c r="M274" s="8"/>
      <c r="N274" s="8"/>
    </row>
    <row r="275" spans="5:14">
      <c r="E275" s="11"/>
      <c r="F275" s="11"/>
      <c r="G275" s="12"/>
      <c r="H275" s="12"/>
      <c r="I275" s="12"/>
      <c r="J275" s="12"/>
      <c r="K275" s="13"/>
      <c r="L275" s="13"/>
      <c r="M275" s="8"/>
      <c r="N275" s="8"/>
    </row>
    <row r="276" spans="5:14">
      <c r="E276" s="11"/>
      <c r="F276" s="11"/>
      <c r="G276" s="12"/>
      <c r="H276" s="12"/>
      <c r="I276" s="12"/>
      <c r="J276" s="12"/>
      <c r="K276" s="13"/>
      <c r="L276" s="13"/>
      <c r="M276" s="8"/>
      <c r="N276" s="8"/>
    </row>
    <row r="277" spans="5:14">
      <c r="E277" s="11"/>
      <c r="F277" s="11"/>
      <c r="G277" s="12"/>
      <c r="H277" s="12"/>
      <c r="I277" s="12"/>
      <c r="J277" s="12"/>
      <c r="K277" s="13"/>
      <c r="L277" s="13"/>
      <c r="M277" s="8"/>
      <c r="N277" s="8"/>
    </row>
    <row r="278" spans="5:14">
      <c r="E278" s="11"/>
      <c r="F278" s="11"/>
      <c r="G278" s="12"/>
      <c r="H278" s="12"/>
      <c r="I278" s="12"/>
      <c r="J278" s="12"/>
      <c r="K278" s="13"/>
      <c r="L278" s="13"/>
      <c r="M278" s="8"/>
      <c r="N278" s="8"/>
    </row>
    <row r="279" spans="5:14">
      <c r="E279" s="11"/>
      <c r="F279" s="11"/>
      <c r="G279" s="12"/>
      <c r="H279" s="12"/>
      <c r="I279" s="12"/>
      <c r="J279" s="12"/>
      <c r="K279" s="13"/>
      <c r="L279" s="13"/>
      <c r="M279" s="8"/>
      <c r="N279" s="8"/>
    </row>
    <row r="280" spans="5:14">
      <c r="E280" s="11"/>
      <c r="F280" s="11"/>
      <c r="G280" s="12"/>
      <c r="H280" s="12"/>
      <c r="I280" s="12"/>
      <c r="J280" s="12"/>
      <c r="K280" s="13"/>
      <c r="L280" s="13"/>
      <c r="M280" s="8"/>
      <c r="N280" s="8"/>
    </row>
    <row r="281" spans="5:14">
      <c r="E281" s="11"/>
      <c r="F281" s="11"/>
      <c r="G281" s="12"/>
      <c r="H281" s="12"/>
      <c r="I281" s="12"/>
      <c r="J281" s="12"/>
      <c r="K281" s="13"/>
      <c r="L281" s="13"/>
      <c r="M281" s="8"/>
      <c r="N281" s="8"/>
    </row>
    <row r="282" spans="5:14">
      <c r="E282" s="11"/>
      <c r="F282" s="11"/>
      <c r="G282" s="12"/>
      <c r="H282" s="12"/>
      <c r="I282" s="12"/>
      <c r="J282" s="12"/>
      <c r="K282" s="13"/>
      <c r="L282" s="13"/>
      <c r="M282" s="8"/>
      <c r="N282" s="8"/>
    </row>
    <row r="283" spans="5:14">
      <c r="E283" s="11"/>
      <c r="F283" s="11"/>
      <c r="G283" s="12"/>
      <c r="H283" s="12"/>
      <c r="I283" s="12"/>
      <c r="J283" s="12"/>
      <c r="K283" s="13"/>
      <c r="L283" s="13"/>
      <c r="M283" s="8"/>
      <c r="N283" s="8"/>
    </row>
    <row r="284" spans="5:14">
      <c r="E284" s="11"/>
      <c r="F284" s="11"/>
      <c r="G284" s="12"/>
      <c r="H284" s="12"/>
      <c r="I284" s="12"/>
      <c r="J284" s="12"/>
      <c r="K284" s="13"/>
      <c r="L284" s="13"/>
      <c r="M284" s="8"/>
      <c r="N284" s="8"/>
    </row>
    <row r="285" spans="5:14">
      <c r="E285" s="11"/>
      <c r="F285" s="11"/>
      <c r="G285" s="12"/>
      <c r="H285" s="12"/>
      <c r="I285" s="12"/>
      <c r="J285" s="12"/>
      <c r="K285" s="13"/>
      <c r="L285" s="13"/>
      <c r="M285" s="8"/>
      <c r="N285" s="8"/>
    </row>
    <row r="286" spans="5:14">
      <c r="E286" s="11"/>
      <c r="F286" s="11"/>
      <c r="G286" s="12"/>
      <c r="H286" s="12"/>
      <c r="I286" s="12"/>
      <c r="J286" s="12"/>
      <c r="K286" s="13"/>
      <c r="L286" s="13"/>
      <c r="M286" s="8"/>
      <c r="N286" s="8"/>
    </row>
    <row r="287" spans="5:14">
      <c r="E287" s="11"/>
      <c r="F287" s="11"/>
      <c r="G287" s="12"/>
      <c r="H287" s="12"/>
      <c r="I287" s="12"/>
      <c r="J287" s="12"/>
      <c r="K287" s="13"/>
      <c r="L287" s="13"/>
      <c r="M287" s="8"/>
      <c r="N287" s="8"/>
    </row>
    <row r="288" spans="5:14">
      <c r="E288" s="11"/>
      <c r="F288" s="11"/>
      <c r="G288" s="12"/>
      <c r="H288" s="12"/>
      <c r="I288" s="12"/>
      <c r="J288" s="12"/>
      <c r="K288" s="13"/>
      <c r="L288" s="13"/>
      <c r="M288" s="8"/>
      <c r="N288" s="8"/>
    </row>
    <row r="289" spans="5:14">
      <c r="E289" s="11"/>
      <c r="F289" s="11"/>
      <c r="G289" s="12"/>
      <c r="H289" s="12"/>
      <c r="I289" s="12"/>
      <c r="J289" s="12"/>
      <c r="K289" s="13"/>
      <c r="L289" s="13"/>
      <c r="M289" s="8"/>
      <c r="N289" s="8"/>
    </row>
    <row r="290" spans="5:14">
      <c r="E290" s="11"/>
      <c r="F290" s="11"/>
      <c r="G290" s="12"/>
      <c r="H290" s="12"/>
      <c r="I290" s="12"/>
      <c r="J290" s="12"/>
      <c r="K290" s="13"/>
      <c r="L290" s="13"/>
      <c r="M290" s="8"/>
      <c r="N290" s="8"/>
    </row>
    <row r="291" spans="5:14">
      <c r="E291" s="11"/>
      <c r="F291" s="11"/>
      <c r="G291" s="12"/>
      <c r="H291" s="12"/>
      <c r="I291" s="12"/>
      <c r="J291" s="12"/>
      <c r="K291" s="13"/>
      <c r="L291" s="13"/>
      <c r="M291" s="8"/>
      <c r="N291" s="8"/>
    </row>
    <row r="292" spans="5:14">
      <c r="E292" s="11"/>
      <c r="F292" s="11"/>
      <c r="G292" s="12"/>
      <c r="H292" s="12"/>
      <c r="I292" s="12"/>
      <c r="J292" s="12"/>
      <c r="K292" s="13"/>
      <c r="L292" s="13"/>
      <c r="M292" s="8"/>
      <c r="N292" s="8"/>
    </row>
    <row r="293" spans="5:14">
      <c r="E293" s="11"/>
      <c r="F293" s="11"/>
      <c r="G293" s="12"/>
      <c r="H293" s="12"/>
      <c r="I293" s="12"/>
      <c r="J293" s="12"/>
      <c r="K293" s="13"/>
      <c r="L293" s="13"/>
      <c r="M293" s="8"/>
      <c r="N293" s="8"/>
    </row>
    <row r="294" spans="5:14">
      <c r="E294" s="11"/>
      <c r="F294" s="11"/>
      <c r="G294" s="12"/>
      <c r="H294" s="12"/>
      <c r="I294" s="12"/>
      <c r="J294" s="12"/>
      <c r="K294" s="13"/>
      <c r="L294" s="13"/>
      <c r="M294" s="8"/>
      <c r="N294" s="8"/>
    </row>
    <row r="295" spans="5:14">
      <c r="E295" s="11"/>
      <c r="F295" s="11"/>
      <c r="G295" s="12"/>
      <c r="H295" s="12"/>
      <c r="I295" s="12"/>
      <c r="J295" s="12"/>
      <c r="K295" s="13"/>
      <c r="L295" s="13"/>
      <c r="M295" s="8"/>
      <c r="N295" s="8"/>
    </row>
    <row r="296" spans="5:14">
      <c r="E296" s="11"/>
      <c r="F296" s="11"/>
      <c r="G296" s="12"/>
      <c r="H296" s="12"/>
      <c r="I296" s="12"/>
      <c r="J296" s="12"/>
      <c r="K296" s="13"/>
      <c r="L296" s="13"/>
      <c r="M296" s="8"/>
      <c r="N296" s="8"/>
    </row>
    <row r="297" spans="5:14">
      <c r="E297" s="11"/>
      <c r="F297" s="11"/>
      <c r="G297" s="12"/>
      <c r="H297" s="12"/>
      <c r="I297" s="12"/>
      <c r="J297" s="12"/>
      <c r="K297" s="13"/>
      <c r="L297" s="13"/>
      <c r="M297" s="8"/>
      <c r="N297" s="8"/>
    </row>
    <row r="298" spans="5:14">
      <c r="E298" s="11"/>
      <c r="F298" s="11"/>
      <c r="G298" s="12"/>
      <c r="H298" s="12"/>
      <c r="I298" s="12"/>
      <c r="J298" s="12"/>
      <c r="K298" s="13"/>
      <c r="L298" s="13"/>
      <c r="M298" s="8"/>
      <c r="N298" s="8"/>
    </row>
    <row r="299" spans="5:14">
      <c r="E299" s="11"/>
      <c r="F299" s="11"/>
      <c r="G299" s="12"/>
      <c r="H299" s="12"/>
      <c r="I299" s="12"/>
      <c r="J299" s="12"/>
      <c r="K299" s="13"/>
      <c r="L299" s="13"/>
      <c r="M299" s="8"/>
      <c r="N299" s="8"/>
    </row>
    <row r="300" spans="5:14">
      <c r="E300" s="11"/>
      <c r="F300" s="11"/>
      <c r="G300" s="12"/>
      <c r="H300" s="12"/>
      <c r="I300" s="12"/>
      <c r="J300" s="12"/>
      <c r="K300" s="13"/>
      <c r="L300" s="13"/>
      <c r="M300" s="8"/>
      <c r="N300" s="8"/>
    </row>
    <row r="301" spans="5:14">
      <c r="E301" s="11"/>
      <c r="F301" s="11"/>
      <c r="G301" s="12"/>
      <c r="H301" s="12"/>
      <c r="I301" s="12"/>
      <c r="J301" s="12"/>
      <c r="K301" s="13"/>
      <c r="L301" s="13"/>
      <c r="M301" s="8"/>
      <c r="N301" s="8"/>
    </row>
    <row r="302" spans="5:14">
      <c r="E302" s="11"/>
      <c r="F302" s="11"/>
      <c r="G302" s="12"/>
      <c r="H302" s="12"/>
      <c r="I302" s="12"/>
      <c r="J302" s="12"/>
      <c r="K302" s="13"/>
      <c r="L302" s="13"/>
      <c r="M302" s="8"/>
      <c r="N302" s="8"/>
    </row>
    <row r="303" spans="5:14">
      <c r="E303" s="11"/>
      <c r="F303" s="11"/>
      <c r="G303" s="12"/>
      <c r="H303" s="12"/>
      <c r="I303" s="12"/>
      <c r="J303" s="12"/>
      <c r="K303" s="13"/>
      <c r="L303" s="13"/>
      <c r="M303" s="8"/>
      <c r="N303" s="8"/>
    </row>
    <row r="304" spans="5:14">
      <c r="E304" s="11"/>
      <c r="F304" s="11"/>
      <c r="G304" s="12"/>
      <c r="H304" s="12"/>
      <c r="I304" s="12"/>
      <c r="J304" s="12"/>
      <c r="K304" s="13"/>
      <c r="L304" s="13"/>
      <c r="M304" s="8"/>
      <c r="N304" s="8"/>
    </row>
    <row r="305" spans="5:14">
      <c r="E305" s="11"/>
      <c r="F305" s="11"/>
      <c r="G305" s="12"/>
      <c r="H305" s="12"/>
      <c r="I305" s="12"/>
      <c r="J305" s="12"/>
      <c r="K305" s="13"/>
      <c r="L305" s="13"/>
      <c r="M305" s="8"/>
      <c r="N305" s="8"/>
    </row>
    <row r="306" spans="5:14">
      <c r="E306" s="11"/>
      <c r="F306" s="11"/>
      <c r="G306" s="12"/>
      <c r="H306" s="12"/>
      <c r="I306" s="12"/>
      <c r="J306" s="12"/>
      <c r="K306" s="13"/>
      <c r="L306" s="13"/>
      <c r="M306" s="8"/>
      <c r="N306" s="8"/>
    </row>
    <row r="307" spans="5:14">
      <c r="E307" s="11"/>
      <c r="F307" s="11"/>
      <c r="G307" s="12"/>
      <c r="H307" s="12"/>
      <c r="I307" s="12"/>
      <c r="J307" s="12"/>
      <c r="K307" s="13"/>
      <c r="L307" s="13"/>
      <c r="M307" s="8"/>
      <c r="N307" s="8"/>
    </row>
    <row r="308" spans="5:14">
      <c r="E308" s="11"/>
      <c r="F308" s="11"/>
      <c r="G308" s="12"/>
      <c r="H308" s="12"/>
      <c r="I308" s="12"/>
      <c r="J308" s="12"/>
      <c r="K308" s="13"/>
      <c r="L308" s="13"/>
      <c r="M308" s="8"/>
      <c r="N308" s="8"/>
    </row>
    <row r="309" spans="5:14">
      <c r="E309" s="11"/>
      <c r="F309" s="11"/>
      <c r="G309" s="12"/>
      <c r="H309" s="12"/>
      <c r="I309" s="12"/>
      <c r="J309" s="12"/>
      <c r="K309" s="13"/>
      <c r="L309" s="13"/>
      <c r="M309" s="8"/>
      <c r="N309" s="8"/>
    </row>
    <row r="310" spans="5:14">
      <c r="E310" s="11"/>
      <c r="F310" s="11"/>
      <c r="G310" s="12"/>
      <c r="H310" s="12"/>
      <c r="I310" s="12"/>
      <c r="J310" s="12"/>
      <c r="K310" s="13"/>
      <c r="L310" s="13"/>
      <c r="M310" s="8"/>
      <c r="N310" s="8"/>
    </row>
    <row r="311" spans="5:14">
      <c r="E311" s="11"/>
      <c r="F311" s="11"/>
      <c r="G311" s="12"/>
      <c r="H311" s="12"/>
      <c r="I311" s="12"/>
      <c r="J311" s="12"/>
      <c r="K311" s="13"/>
      <c r="L311" s="13"/>
      <c r="M311" s="8"/>
      <c r="N311" s="8"/>
    </row>
    <row r="312" spans="5:14">
      <c r="E312" s="11"/>
      <c r="F312" s="11"/>
      <c r="G312" s="12"/>
      <c r="H312" s="12"/>
      <c r="I312" s="12"/>
      <c r="J312" s="12"/>
      <c r="K312" s="13"/>
      <c r="L312" s="13"/>
      <c r="M312" s="8"/>
      <c r="N312" s="8"/>
    </row>
    <row r="313" spans="5:14">
      <c r="E313" s="11"/>
      <c r="F313" s="11"/>
      <c r="G313" s="12"/>
      <c r="H313" s="12"/>
      <c r="I313" s="12"/>
      <c r="J313" s="12"/>
      <c r="K313" s="13"/>
      <c r="L313" s="13"/>
      <c r="M313" s="8"/>
      <c r="N313" s="8"/>
    </row>
    <row r="314" spans="5:14">
      <c r="E314" s="11"/>
      <c r="F314" s="11"/>
      <c r="G314" s="12"/>
      <c r="H314" s="12"/>
      <c r="I314" s="12"/>
      <c r="J314" s="12"/>
      <c r="K314" s="13"/>
      <c r="L314" s="13"/>
      <c r="M314" s="8"/>
      <c r="N314" s="8"/>
    </row>
    <row r="315" spans="5:14">
      <c r="E315" s="11"/>
      <c r="F315" s="11"/>
      <c r="G315" s="12"/>
      <c r="H315" s="12"/>
      <c r="I315" s="12"/>
      <c r="J315" s="12"/>
      <c r="K315" s="13"/>
      <c r="L315" s="13"/>
      <c r="M315" s="8"/>
      <c r="N315" s="8"/>
    </row>
    <row r="316" spans="5:14">
      <c r="E316" s="11"/>
      <c r="F316" s="11"/>
      <c r="G316" s="12"/>
      <c r="H316" s="12"/>
      <c r="I316" s="12"/>
      <c r="J316" s="12"/>
      <c r="K316" s="13"/>
      <c r="L316" s="13"/>
      <c r="M316" s="8"/>
      <c r="N316" s="8"/>
    </row>
    <row r="317" spans="5:14">
      <c r="E317" s="11"/>
      <c r="F317" s="11"/>
      <c r="G317" s="12"/>
      <c r="H317" s="12"/>
      <c r="I317" s="12"/>
      <c r="J317" s="12"/>
      <c r="K317" s="13"/>
      <c r="L317" s="13"/>
      <c r="M317" s="8"/>
      <c r="N317" s="8"/>
    </row>
    <row r="318" spans="5:14">
      <c r="E318" s="11"/>
      <c r="F318" s="11"/>
      <c r="G318" s="12"/>
      <c r="H318" s="12"/>
      <c r="I318" s="12"/>
      <c r="J318" s="12"/>
      <c r="K318" s="13"/>
      <c r="L318" s="13"/>
      <c r="M318" s="8"/>
      <c r="N318" s="8"/>
    </row>
    <row r="319" spans="5:14">
      <c r="E319" s="11"/>
      <c r="F319" s="11"/>
      <c r="G319" s="12"/>
      <c r="H319" s="12"/>
      <c r="I319" s="12"/>
      <c r="J319" s="12"/>
      <c r="K319" s="13"/>
      <c r="L319" s="13"/>
      <c r="M319" s="8"/>
      <c r="N319" s="8"/>
    </row>
    <row r="320" spans="5:14">
      <c r="E320" s="11"/>
      <c r="F320" s="11"/>
      <c r="G320" s="12"/>
      <c r="H320" s="12"/>
      <c r="I320" s="12"/>
      <c r="J320" s="12"/>
      <c r="K320" s="13"/>
      <c r="L320" s="13"/>
      <c r="M320" s="8"/>
      <c r="N320" s="8"/>
    </row>
    <row r="321" spans="5:16">
      <c r="E321" s="11"/>
      <c r="F321" s="11"/>
      <c r="G321" s="12"/>
      <c r="H321" s="12"/>
      <c r="I321" s="12"/>
      <c r="J321" s="12"/>
      <c r="K321" s="13"/>
      <c r="L321" s="13"/>
      <c r="M321" s="8"/>
      <c r="N321" s="8"/>
      <c r="O321" s="10"/>
      <c r="P321" s="10"/>
    </row>
    <row r="322" spans="5:16">
      <c r="E322" s="11"/>
      <c r="F322" s="11"/>
      <c r="G322" s="12"/>
      <c r="H322" s="12"/>
      <c r="I322" s="12"/>
      <c r="J322" s="12"/>
      <c r="K322" s="13"/>
      <c r="L322" s="13"/>
      <c r="M322" s="8"/>
      <c r="N322" s="8"/>
      <c r="O322" s="10"/>
      <c r="P322" s="10"/>
    </row>
    <row r="323" spans="5:16">
      <c r="E323" s="11"/>
      <c r="F323" s="11"/>
      <c r="G323" s="12"/>
      <c r="H323" s="12"/>
      <c r="I323" s="12"/>
      <c r="J323" s="12"/>
      <c r="K323" s="13"/>
      <c r="L323" s="13"/>
      <c r="M323" s="8"/>
      <c r="N323" s="8"/>
      <c r="O323" s="10"/>
      <c r="P323" s="10"/>
    </row>
    <row r="324" spans="5:16">
      <c r="E324" s="11"/>
      <c r="F324" s="11"/>
      <c r="G324" s="12"/>
      <c r="H324" s="12"/>
      <c r="I324" s="12"/>
      <c r="J324" s="12"/>
      <c r="K324" s="13"/>
      <c r="L324" s="13"/>
      <c r="M324" s="8"/>
      <c r="N324" s="8"/>
      <c r="O324" s="10"/>
      <c r="P324" s="10"/>
    </row>
    <row r="325" spans="5:16">
      <c r="E325" s="11"/>
      <c r="F325" s="11"/>
      <c r="G325" s="12"/>
      <c r="H325" s="12"/>
      <c r="I325" s="12"/>
      <c r="J325" s="12"/>
      <c r="K325" s="13"/>
      <c r="L325" s="13"/>
      <c r="M325" s="8"/>
      <c r="N325" s="8"/>
      <c r="O325" s="10"/>
      <c r="P325" s="10"/>
    </row>
    <row r="326" spans="5:16">
      <c r="E326" s="11"/>
      <c r="F326" s="11"/>
      <c r="G326" s="12"/>
      <c r="H326" s="12"/>
      <c r="I326" s="12"/>
      <c r="J326" s="12"/>
      <c r="K326" s="13"/>
      <c r="L326" s="13"/>
      <c r="M326" s="8"/>
      <c r="N326" s="8"/>
      <c r="O326" s="10"/>
      <c r="P326" s="10"/>
    </row>
    <row r="327" spans="5:16">
      <c r="E327" s="11"/>
      <c r="F327" s="11"/>
      <c r="G327" s="12"/>
      <c r="H327" s="12"/>
      <c r="I327" s="12"/>
      <c r="J327" s="12"/>
      <c r="K327" s="13"/>
      <c r="L327" s="13"/>
      <c r="M327" s="8"/>
      <c r="N327" s="8"/>
      <c r="O327" s="10"/>
      <c r="P327" s="10"/>
    </row>
    <row r="328" spans="5:16">
      <c r="E328" s="11"/>
      <c r="F328" s="11"/>
      <c r="G328" s="12"/>
      <c r="H328" s="12"/>
      <c r="I328" s="12"/>
      <c r="J328" s="12"/>
      <c r="K328" s="13"/>
      <c r="L328" s="13"/>
      <c r="M328" s="8"/>
      <c r="N328" s="8"/>
      <c r="O328" s="10"/>
      <c r="P328" s="10"/>
    </row>
    <row r="329" spans="5:16">
      <c r="E329" s="11"/>
      <c r="F329" s="11"/>
      <c r="G329" s="12"/>
      <c r="H329" s="12"/>
      <c r="I329" s="12"/>
      <c r="J329" s="12"/>
      <c r="K329" s="13"/>
      <c r="L329" s="13"/>
      <c r="M329" s="8"/>
      <c r="N329" s="8"/>
    </row>
    <row r="330" spans="5:16">
      <c r="E330" s="11"/>
      <c r="F330" s="11"/>
      <c r="G330" s="12"/>
      <c r="H330" s="12"/>
      <c r="I330" s="12"/>
      <c r="J330" s="12"/>
      <c r="K330" s="13"/>
      <c r="L330" s="13"/>
      <c r="M330" s="8"/>
      <c r="N330" s="8"/>
    </row>
    <row r="331" spans="5:16">
      <c r="E331" s="11"/>
      <c r="F331" s="11"/>
      <c r="G331" s="12"/>
      <c r="H331" s="12"/>
      <c r="I331" s="12"/>
      <c r="J331" s="12"/>
      <c r="K331" s="13"/>
      <c r="L331" s="13"/>
      <c r="M331" s="8"/>
      <c r="N331" s="8"/>
    </row>
    <row r="332" spans="5:16">
      <c r="E332" s="11"/>
      <c r="F332" s="11"/>
      <c r="G332" s="12"/>
      <c r="H332" s="12"/>
      <c r="I332" s="12"/>
      <c r="J332" s="12"/>
      <c r="K332" s="13"/>
      <c r="L332" s="13"/>
      <c r="M332" s="8"/>
      <c r="N332" s="8"/>
    </row>
    <row r="333" spans="5:16">
      <c r="E333" s="11"/>
      <c r="F333" s="11"/>
      <c r="G333" s="12"/>
      <c r="H333" s="12"/>
      <c r="I333" s="12"/>
      <c r="J333" s="12"/>
      <c r="K333" s="13"/>
      <c r="L333" s="13"/>
      <c r="M333" s="8"/>
      <c r="N333" s="8"/>
    </row>
    <row r="334" spans="5:16">
      <c r="E334" s="11"/>
      <c r="F334" s="11"/>
      <c r="G334" s="12"/>
      <c r="H334" s="12"/>
      <c r="I334" s="12"/>
      <c r="J334" s="12"/>
      <c r="K334" s="13"/>
      <c r="L334" s="13"/>
      <c r="M334" s="8"/>
      <c r="N334" s="8"/>
    </row>
    <row r="335" spans="5:16">
      <c r="E335" s="11"/>
      <c r="F335" s="11"/>
      <c r="G335" s="12"/>
      <c r="H335" s="12"/>
      <c r="I335" s="12"/>
      <c r="J335" s="12"/>
      <c r="K335" s="13"/>
      <c r="L335" s="13"/>
      <c r="M335" s="8"/>
      <c r="N335" s="8"/>
    </row>
    <row r="336" spans="5:16">
      <c r="E336" s="11"/>
      <c r="F336" s="11"/>
      <c r="G336" s="12"/>
      <c r="H336" s="12"/>
      <c r="I336" s="12"/>
      <c r="J336" s="12"/>
      <c r="K336" s="13"/>
      <c r="L336" s="13"/>
      <c r="M336" s="8"/>
      <c r="N336" s="8"/>
    </row>
    <row r="337" spans="3:14">
      <c r="E337" s="11"/>
      <c r="F337" s="11"/>
      <c r="G337" s="12"/>
      <c r="H337" s="12"/>
      <c r="I337" s="12"/>
      <c r="J337" s="12"/>
      <c r="K337" s="13"/>
      <c r="L337" s="13"/>
      <c r="M337" s="8"/>
      <c r="N337" s="8"/>
    </row>
    <row r="338" spans="3:14">
      <c r="E338" s="11"/>
      <c r="F338" s="11"/>
      <c r="G338" s="12"/>
      <c r="H338" s="12"/>
      <c r="I338" s="12"/>
      <c r="J338" s="12"/>
      <c r="K338" s="13"/>
      <c r="L338" s="13"/>
      <c r="M338" s="8"/>
      <c r="N338" s="8"/>
    </row>
    <row r="339" spans="3:14">
      <c r="E339" s="11"/>
      <c r="F339" s="11"/>
      <c r="G339" s="12"/>
      <c r="H339" s="12"/>
      <c r="I339" s="12"/>
      <c r="J339" s="12"/>
      <c r="K339" s="13"/>
      <c r="L339" s="13"/>
      <c r="M339" s="8"/>
      <c r="N339" s="8"/>
    </row>
    <row r="340" spans="3:14">
      <c r="E340" s="11"/>
      <c r="F340" s="11"/>
      <c r="G340" s="12"/>
      <c r="H340" s="12"/>
      <c r="I340" s="12"/>
      <c r="J340" s="12"/>
      <c r="K340" s="13"/>
      <c r="L340" s="13"/>
      <c r="M340" s="8"/>
      <c r="N340" s="8"/>
    </row>
    <row r="341" spans="3:14">
      <c r="E341" s="11"/>
      <c r="F341" s="11"/>
      <c r="G341" s="12"/>
      <c r="H341" s="12"/>
      <c r="I341" s="12"/>
      <c r="J341" s="12"/>
      <c r="K341" s="13"/>
      <c r="L341" s="13"/>
      <c r="M341" s="8"/>
      <c r="N341" s="8"/>
    </row>
    <row r="342" spans="3:14">
      <c r="E342" s="11"/>
      <c r="F342" s="11"/>
      <c r="G342" s="12"/>
      <c r="H342" s="12"/>
      <c r="I342" s="12"/>
      <c r="J342" s="12"/>
      <c r="K342" s="13"/>
      <c r="L342" s="13"/>
      <c r="M342" s="8"/>
      <c r="N342" s="8"/>
    </row>
    <row r="343" spans="3:14">
      <c r="C343" s="18"/>
      <c r="E343" s="11"/>
      <c r="F343" s="11"/>
      <c r="G343" s="12"/>
      <c r="H343" s="12"/>
      <c r="I343" s="12"/>
      <c r="J343" s="12"/>
      <c r="K343" s="13"/>
      <c r="L343" s="13"/>
      <c r="M343" s="8"/>
      <c r="N343" s="8"/>
    </row>
    <row r="344" spans="3:14">
      <c r="C344" s="18"/>
      <c r="E344" s="11"/>
      <c r="F344" s="11"/>
      <c r="G344" s="12"/>
      <c r="H344" s="12"/>
      <c r="I344" s="12"/>
      <c r="J344" s="12"/>
      <c r="K344" s="13"/>
      <c r="L344" s="13"/>
      <c r="M344" s="8"/>
      <c r="N344" s="8"/>
    </row>
    <row r="345" spans="3:14">
      <c r="C345" s="18"/>
      <c r="E345" s="11"/>
      <c r="F345" s="11"/>
      <c r="G345" s="12"/>
      <c r="H345" s="12"/>
      <c r="I345" s="12"/>
      <c r="J345" s="12"/>
      <c r="K345" s="13"/>
      <c r="L345" s="13"/>
      <c r="M345" s="8"/>
      <c r="N345" s="8"/>
    </row>
    <row r="346" spans="3:14">
      <c r="C346" s="18"/>
      <c r="E346" s="11"/>
      <c r="F346" s="11"/>
      <c r="G346" s="12"/>
      <c r="H346" s="12"/>
      <c r="I346" s="12"/>
      <c r="J346" s="12"/>
      <c r="K346" s="13"/>
      <c r="L346" s="13"/>
      <c r="M346" s="8"/>
      <c r="N346" s="8"/>
    </row>
    <row r="347" spans="3:14">
      <c r="C347" s="18"/>
      <c r="E347" s="11"/>
      <c r="F347" s="11"/>
      <c r="G347" s="12"/>
      <c r="H347" s="12"/>
      <c r="I347" s="12"/>
      <c r="J347" s="12"/>
      <c r="K347" s="13"/>
      <c r="L347" s="13"/>
      <c r="M347" s="8"/>
      <c r="N347" s="8"/>
    </row>
    <row r="348" spans="3:14">
      <c r="C348" s="18"/>
      <c r="E348" s="11"/>
      <c r="F348" s="11"/>
      <c r="G348" s="12"/>
      <c r="H348" s="12"/>
      <c r="I348" s="12"/>
      <c r="J348" s="12"/>
      <c r="K348" s="13"/>
      <c r="L348" s="13"/>
      <c r="M348" s="8"/>
      <c r="N348" s="8"/>
    </row>
    <row r="349" spans="3:14">
      <c r="C349" s="18"/>
      <c r="E349" s="11"/>
      <c r="F349" s="11"/>
      <c r="G349" s="12"/>
      <c r="H349" s="12"/>
      <c r="I349" s="12"/>
      <c r="J349" s="12"/>
      <c r="K349" s="13"/>
      <c r="L349" s="13"/>
      <c r="M349" s="8"/>
      <c r="N349" s="8"/>
    </row>
    <row r="350" spans="3:14">
      <c r="C350" s="18"/>
      <c r="E350" s="11"/>
      <c r="F350" s="11"/>
      <c r="G350" s="12"/>
      <c r="H350" s="12"/>
      <c r="I350" s="12"/>
      <c r="J350" s="12"/>
      <c r="K350" s="13"/>
      <c r="L350" s="13"/>
      <c r="M350" s="8"/>
      <c r="N350" s="8"/>
    </row>
    <row r="351" spans="3:14">
      <c r="C351" s="18"/>
      <c r="E351" s="11"/>
      <c r="F351" s="11"/>
      <c r="G351" s="12"/>
      <c r="H351" s="12"/>
      <c r="I351" s="12"/>
      <c r="J351" s="12"/>
      <c r="K351" s="13"/>
      <c r="L351" s="13"/>
      <c r="M351" s="8"/>
      <c r="N351" s="8"/>
    </row>
    <row r="352" spans="3:14">
      <c r="C352" s="18"/>
      <c r="E352" s="11"/>
      <c r="F352" s="11"/>
      <c r="G352" s="12"/>
      <c r="H352" s="12"/>
      <c r="I352" s="12"/>
      <c r="J352" s="12"/>
      <c r="K352" s="13"/>
      <c r="L352" s="13"/>
      <c r="M352" s="8"/>
      <c r="N352" s="8"/>
    </row>
    <row r="353" spans="1:16">
      <c r="C353" s="18"/>
      <c r="E353" s="11"/>
      <c r="F353" s="11"/>
      <c r="G353" s="12"/>
      <c r="H353" s="12"/>
      <c r="I353" s="12"/>
      <c r="J353" s="12"/>
      <c r="K353" s="13"/>
      <c r="L353" s="13"/>
      <c r="M353" s="8"/>
      <c r="N353" s="8"/>
    </row>
    <row r="354" spans="1:16">
      <c r="C354" s="18"/>
      <c r="E354" s="11"/>
      <c r="F354" s="11"/>
      <c r="G354" s="12"/>
      <c r="H354" s="12"/>
      <c r="I354" s="12"/>
      <c r="J354" s="12"/>
      <c r="K354" s="13"/>
      <c r="L354" s="13"/>
      <c r="M354" s="8"/>
      <c r="N354" s="8"/>
    </row>
    <row r="355" spans="1:16">
      <c r="C355" s="18"/>
      <c r="E355" s="11"/>
      <c r="F355" s="11"/>
      <c r="G355" s="12"/>
      <c r="H355" s="12"/>
      <c r="I355" s="12"/>
      <c r="J355" s="12"/>
      <c r="K355" s="13"/>
      <c r="L355" s="13"/>
      <c r="M355" s="8"/>
      <c r="N355" s="8"/>
      <c r="O355" s="10"/>
      <c r="P355" s="10"/>
    </row>
    <row r="356" spans="1:16">
      <c r="C356" s="18"/>
      <c r="E356" s="11"/>
      <c r="F356" s="11"/>
      <c r="G356" s="12"/>
      <c r="H356" s="12"/>
      <c r="I356" s="12"/>
      <c r="J356" s="12"/>
      <c r="K356" s="13"/>
      <c r="L356" s="13"/>
      <c r="M356" s="8"/>
      <c r="N356" s="8"/>
    </row>
    <row r="357" spans="1:16">
      <c r="C357" s="18"/>
      <c r="E357" s="11"/>
      <c r="F357" s="11"/>
      <c r="G357" s="12"/>
      <c r="H357" s="12"/>
      <c r="I357" s="12"/>
      <c r="J357" s="12"/>
      <c r="K357" s="13"/>
      <c r="L357" s="13"/>
      <c r="M357" s="8"/>
      <c r="N357" s="8"/>
    </row>
    <row r="358" spans="1:16">
      <c r="C358" s="18"/>
      <c r="E358" s="11"/>
      <c r="F358" s="11"/>
      <c r="G358" s="12"/>
      <c r="H358" s="12"/>
      <c r="I358" s="12"/>
      <c r="J358" s="12"/>
      <c r="K358" s="13"/>
      <c r="L358" s="13"/>
      <c r="M358" s="8"/>
      <c r="N358" s="8"/>
    </row>
    <row r="359" spans="1:16">
      <c r="C359" s="18"/>
      <c r="E359" s="11"/>
      <c r="F359" s="11"/>
      <c r="G359" s="12"/>
      <c r="H359" s="12"/>
      <c r="I359" s="12"/>
      <c r="J359" s="12"/>
      <c r="K359" s="13"/>
      <c r="L359" s="13"/>
      <c r="M359" s="8"/>
      <c r="N359" s="8"/>
    </row>
    <row r="360" spans="1:16">
      <c r="C360" s="18"/>
      <c r="E360" s="11"/>
      <c r="F360" s="11"/>
      <c r="G360" s="12"/>
      <c r="H360" s="12"/>
      <c r="I360" s="12"/>
      <c r="J360" s="12"/>
      <c r="K360" s="13"/>
      <c r="L360" s="13"/>
      <c r="M360" s="8"/>
      <c r="N360" s="8"/>
    </row>
    <row r="361" spans="1:16">
      <c r="C361" s="18"/>
      <c r="D361" s="18"/>
      <c r="E361" s="11"/>
      <c r="F361" s="11"/>
      <c r="G361" s="12"/>
      <c r="H361" s="12"/>
      <c r="I361" s="12"/>
      <c r="J361" s="12"/>
      <c r="K361" s="13"/>
      <c r="L361" s="13"/>
      <c r="M361" s="8"/>
      <c r="N361" s="8"/>
    </row>
    <row r="362" spans="1:16">
      <c r="C362" s="18"/>
      <c r="D362" s="18"/>
      <c r="E362" s="11"/>
      <c r="F362" s="11"/>
      <c r="G362" s="12"/>
      <c r="H362" s="12"/>
      <c r="I362" s="12"/>
      <c r="J362" s="12"/>
      <c r="K362" s="13"/>
      <c r="L362" s="13"/>
      <c r="M362" s="8"/>
      <c r="N362" s="8"/>
    </row>
    <row r="363" spans="1:16">
      <c r="C363" s="18"/>
      <c r="D363" s="18"/>
      <c r="E363" s="11"/>
      <c r="F363" s="11"/>
      <c r="G363" s="12"/>
      <c r="H363" s="12"/>
      <c r="I363" s="12"/>
      <c r="J363" s="12"/>
      <c r="K363" s="13"/>
      <c r="L363" s="13"/>
      <c r="M363" s="8"/>
      <c r="N363" s="8"/>
    </row>
    <row r="364" spans="1:16">
      <c r="C364" s="18"/>
      <c r="D364" s="18"/>
      <c r="E364" s="11"/>
      <c r="F364" s="11"/>
      <c r="G364" s="12"/>
      <c r="H364" s="12"/>
      <c r="I364" s="12"/>
      <c r="J364" s="12"/>
      <c r="K364" s="13"/>
      <c r="L364" s="13"/>
      <c r="M364" s="8"/>
      <c r="N364" s="8"/>
    </row>
    <row r="365" spans="1:16">
      <c r="C365" s="18"/>
      <c r="D365" s="18"/>
      <c r="E365" s="11"/>
      <c r="F365" s="11"/>
      <c r="G365" s="12"/>
      <c r="H365" s="12"/>
      <c r="I365" s="12"/>
      <c r="J365" s="12"/>
      <c r="K365" s="13"/>
      <c r="L365" s="13"/>
      <c r="M365" s="8"/>
      <c r="N365" s="8"/>
    </row>
    <row r="366" spans="1:16">
      <c r="B366" s="7"/>
      <c r="C366" s="18"/>
      <c r="D366" s="18"/>
    </row>
    <row r="367" spans="1:16">
      <c r="B367" s="18"/>
      <c r="C367" s="18"/>
      <c r="D367" s="18"/>
      <c r="E367" s="11"/>
      <c r="F367" s="11"/>
      <c r="G367" s="12"/>
      <c r="H367" s="12"/>
      <c r="I367" s="12"/>
      <c r="J367" s="12"/>
      <c r="K367" s="13"/>
      <c r="L367" s="13"/>
      <c r="M367" s="18"/>
      <c r="N367" s="18"/>
      <c r="O367" s="18"/>
      <c r="P367" s="18"/>
    </row>
    <row r="368" spans="1:16" s="4" customFormat="1">
      <c r="A368" s="3"/>
      <c r="B368" s="18"/>
      <c r="C368" s="18"/>
      <c r="D368" s="18"/>
      <c r="E368" s="11"/>
      <c r="F368" s="11"/>
      <c r="G368" s="12"/>
      <c r="H368" s="12"/>
      <c r="I368" s="12"/>
      <c r="J368" s="12"/>
      <c r="K368" s="13"/>
      <c r="L368" s="13"/>
      <c r="M368" s="18"/>
      <c r="N368" s="18"/>
      <c r="O368" s="18"/>
      <c r="P368" s="18"/>
    </row>
    <row r="369" spans="1:16" s="4" customFormat="1">
      <c r="A369" s="3"/>
      <c r="B369" s="18"/>
      <c r="C369" s="18"/>
      <c r="D369" s="18"/>
      <c r="E369" s="11"/>
      <c r="F369" s="11"/>
      <c r="G369" s="12"/>
      <c r="H369" s="12"/>
      <c r="I369" s="12"/>
      <c r="J369" s="12"/>
      <c r="K369" s="13"/>
      <c r="L369" s="13"/>
      <c r="M369" s="18"/>
      <c r="N369" s="18"/>
      <c r="O369" s="18"/>
      <c r="P369" s="18"/>
    </row>
    <row r="370" spans="1:16">
      <c r="B370" s="18"/>
      <c r="C370" s="18"/>
      <c r="D370" s="18"/>
      <c r="E370" s="11"/>
      <c r="F370" s="11"/>
      <c r="G370" s="12"/>
      <c r="H370" s="12"/>
      <c r="I370" s="12"/>
      <c r="J370" s="12"/>
      <c r="K370" s="13"/>
      <c r="L370" s="13"/>
      <c r="M370" s="18"/>
      <c r="N370" s="18"/>
      <c r="O370" s="18"/>
      <c r="P370" s="18"/>
    </row>
    <row r="371" spans="1:16">
      <c r="B371" s="18"/>
      <c r="C371" s="18"/>
      <c r="D371" s="18"/>
      <c r="E371" s="11"/>
      <c r="F371" s="11"/>
      <c r="G371" s="12"/>
      <c r="H371" s="12"/>
      <c r="I371" s="12"/>
      <c r="J371" s="12"/>
      <c r="K371" s="13"/>
      <c r="L371" s="13"/>
      <c r="M371" s="18"/>
      <c r="N371" s="18"/>
      <c r="O371" s="18"/>
      <c r="P371" s="18"/>
    </row>
    <row r="372" spans="1:16">
      <c r="B372" s="18"/>
      <c r="C372" s="18"/>
      <c r="D372" s="18"/>
      <c r="E372" s="11"/>
      <c r="F372" s="11"/>
      <c r="G372" s="12"/>
      <c r="H372" s="12"/>
      <c r="I372" s="12"/>
      <c r="J372" s="12"/>
      <c r="K372" s="13"/>
      <c r="L372" s="13"/>
      <c r="M372" s="18"/>
      <c r="N372" s="18"/>
      <c r="O372" s="18"/>
      <c r="P372" s="18"/>
    </row>
    <row r="373" spans="1:16">
      <c r="B373" s="18"/>
      <c r="C373" s="18"/>
      <c r="D373" s="18"/>
      <c r="E373" s="11"/>
      <c r="F373" s="11"/>
      <c r="G373" s="12"/>
      <c r="H373" s="12"/>
      <c r="I373" s="12"/>
      <c r="J373" s="12"/>
      <c r="K373" s="13"/>
      <c r="L373" s="13"/>
      <c r="M373" s="18"/>
      <c r="N373" s="18"/>
      <c r="O373" s="18"/>
      <c r="P373" s="18"/>
    </row>
    <row r="374" spans="1:16">
      <c r="B374" s="18"/>
      <c r="C374" s="18"/>
      <c r="D374" s="18"/>
      <c r="E374" s="11"/>
      <c r="F374" s="11"/>
      <c r="G374" s="12"/>
      <c r="H374" s="12"/>
      <c r="I374" s="12"/>
      <c r="J374" s="12"/>
      <c r="K374" s="13"/>
      <c r="L374" s="13"/>
      <c r="M374" s="18"/>
      <c r="N374" s="18"/>
      <c r="O374" s="18"/>
      <c r="P374" s="18"/>
    </row>
    <row r="375" spans="1:16">
      <c r="B375" s="18"/>
      <c r="C375" s="18"/>
      <c r="D375" s="18"/>
      <c r="E375" s="11"/>
      <c r="F375" s="11"/>
      <c r="G375" s="12"/>
      <c r="H375" s="12"/>
      <c r="I375" s="12"/>
      <c r="J375" s="12"/>
      <c r="K375" s="13"/>
      <c r="L375" s="13"/>
      <c r="M375" s="18"/>
      <c r="N375" s="18"/>
      <c r="O375" s="18"/>
      <c r="P375" s="18"/>
    </row>
    <row r="376" spans="1:16">
      <c r="B376" s="18"/>
      <c r="C376" s="18"/>
      <c r="D376" s="18"/>
      <c r="E376" s="11"/>
      <c r="F376" s="11"/>
      <c r="G376" s="12"/>
      <c r="H376" s="12"/>
      <c r="I376" s="12"/>
      <c r="J376" s="12"/>
      <c r="K376" s="13"/>
      <c r="L376" s="13"/>
      <c r="M376" s="18"/>
      <c r="N376" s="18"/>
      <c r="O376" s="18"/>
      <c r="P376" s="18"/>
    </row>
    <row r="377" spans="1:16">
      <c r="B377" s="18"/>
      <c r="C377" s="18"/>
      <c r="D377" s="18"/>
      <c r="E377" s="11"/>
      <c r="F377" s="11"/>
      <c r="G377" s="12"/>
      <c r="H377" s="12"/>
      <c r="I377" s="12"/>
      <c r="J377" s="12"/>
      <c r="K377" s="13"/>
      <c r="L377" s="13"/>
      <c r="M377" s="18"/>
      <c r="N377" s="18"/>
      <c r="O377" s="18"/>
      <c r="P377" s="18"/>
    </row>
    <row r="378" spans="1:16">
      <c r="B378" s="18"/>
      <c r="C378" s="18"/>
      <c r="D378" s="18"/>
      <c r="E378" s="11"/>
      <c r="F378" s="11"/>
      <c r="G378" s="12"/>
      <c r="H378" s="12"/>
      <c r="I378" s="12"/>
      <c r="J378" s="12"/>
      <c r="K378" s="13"/>
      <c r="L378" s="13"/>
      <c r="M378" s="18"/>
      <c r="N378" s="18"/>
      <c r="O378" s="18"/>
      <c r="P378" s="18"/>
    </row>
    <row r="379" spans="1:16">
      <c r="B379" s="18"/>
      <c r="C379" s="18"/>
      <c r="D379" s="18"/>
      <c r="E379" s="11"/>
      <c r="F379" s="11"/>
      <c r="G379" s="12"/>
      <c r="H379" s="12"/>
      <c r="I379" s="12"/>
      <c r="J379" s="12"/>
      <c r="K379" s="13"/>
      <c r="L379" s="13"/>
      <c r="M379" s="18"/>
      <c r="N379" s="18"/>
      <c r="O379" s="18"/>
      <c r="P379" s="18"/>
    </row>
    <row r="380" spans="1:16">
      <c r="B380" s="18"/>
      <c r="C380" s="18"/>
      <c r="D380" s="18"/>
      <c r="E380" s="11"/>
      <c r="F380" s="11"/>
      <c r="G380" s="12"/>
      <c r="H380" s="12"/>
      <c r="I380" s="12"/>
      <c r="J380" s="12"/>
      <c r="K380" s="13"/>
      <c r="L380" s="13"/>
      <c r="M380" s="18"/>
      <c r="N380" s="18"/>
      <c r="O380" s="18"/>
      <c r="P380" s="18"/>
    </row>
    <row r="381" spans="1:16">
      <c r="B381" s="18"/>
      <c r="C381" s="18"/>
      <c r="D381" s="18"/>
      <c r="E381" s="11"/>
      <c r="F381" s="11"/>
      <c r="G381" s="12"/>
      <c r="H381" s="12"/>
      <c r="I381" s="12"/>
      <c r="J381" s="12"/>
      <c r="K381" s="13"/>
      <c r="L381" s="13"/>
      <c r="M381" s="18"/>
      <c r="N381" s="18"/>
      <c r="O381" s="18"/>
      <c r="P381" s="18"/>
    </row>
    <row r="382" spans="1:16">
      <c r="B382" s="18"/>
      <c r="C382" s="18"/>
      <c r="D382" s="18"/>
      <c r="E382" s="11"/>
      <c r="F382" s="11"/>
      <c r="G382" s="12"/>
      <c r="H382" s="12"/>
      <c r="I382" s="12"/>
      <c r="J382" s="12"/>
      <c r="K382" s="13"/>
      <c r="L382" s="13"/>
      <c r="M382" s="18"/>
      <c r="N382" s="18"/>
      <c r="O382" s="18"/>
      <c r="P382" s="18"/>
    </row>
    <row r="383" spans="1:16">
      <c r="B383" s="18"/>
      <c r="C383" s="18"/>
      <c r="D383" s="18"/>
      <c r="E383" s="11"/>
      <c r="F383" s="11"/>
      <c r="G383" s="12"/>
      <c r="H383" s="12"/>
      <c r="I383" s="12"/>
      <c r="J383" s="12"/>
      <c r="K383" s="13"/>
      <c r="L383" s="13"/>
      <c r="M383" s="18"/>
      <c r="N383" s="18"/>
      <c r="O383" s="18"/>
      <c r="P383" s="18"/>
    </row>
    <row r="384" spans="1:16">
      <c r="B384" s="18"/>
      <c r="C384" s="18"/>
      <c r="D384" s="18"/>
      <c r="E384" s="11"/>
      <c r="F384" s="11"/>
      <c r="G384" s="12"/>
      <c r="H384" s="12"/>
      <c r="I384" s="12"/>
      <c r="J384" s="12"/>
      <c r="K384" s="13"/>
      <c r="L384" s="13"/>
      <c r="M384" s="18"/>
      <c r="N384" s="18"/>
      <c r="O384" s="18"/>
      <c r="P384" s="18"/>
    </row>
    <row r="385" spans="2:16">
      <c r="B385" s="18"/>
      <c r="C385" s="18"/>
      <c r="D385" s="18"/>
      <c r="E385" s="11"/>
      <c r="F385" s="11"/>
      <c r="G385" s="12"/>
      <c r="H385" s="12"/>
      <c r="I385" s="12"/>
      <c r="J385" s="12"/>
      <c r="K385" s="13"/>
      <c r="L385" s="13"/>
      <c r="M385" s="18"/>
      <c r="N385" s="18"/>
      <c r="O385" s="18"/>
      <c r="P385" s="18"/>
    </row>
    <row r="386" spans="2:16">
      <c r="B386" s="18"/>
      <c r="C386" s="18"/>
      <c r="D386" s="18"/>
      <c r="E386" s="11"/>
      <c r="F386" s="11"/>
      <c r="G386" s="12"/>
      <c r="H386" s="12"/>
      <c r="I386" s="12"/>
      <c r="J386" s="12"/>
      <c r="K386" s="13"/>
      <c r="L386" s="13"/>
      <c r="M386" s="18"/>
      <c r="N386" s="18"/>
      <c r="O386" s="18"/>
      <c r="P386" s="18"/>
    </row>
    <row r="387" spans="2:16">
      <c r="B387" s="18"/>
      <c r="C387" s="18"/>
      <c r="D387" s="18"/>
      <c r="E387" s="11"/>
      <c r="F387" s="11"/>
      <c r="G387" s="12"/>
      <c r="H387" s="12"/>
      <c r="I387" s="12"/>
      <c r="J387" s="12"/>
      <c r="K387" s="13"/>
      <c r="L387" s="13"/>
      <c r="M387" s="18"/>
      <c r="N387" s="18"/>
      <c r="O387" s="18"/>
      <c r="P387" s="18"/>
    </row>
    <row r="388" spans="2:16">
      <c r="B388" s="18"/>
      <c r="C388" s="19"/>
      <c r="D388" s="18"/>
      <c r="E388" s="11"/>
      <c r="F388" s="11"/>
      <c r="G388" s="12"/>
      <c r="H388" s="12"/>
      <c r="I388" s="12"/>
      <c r="J388" s="12"/>
      <c r="K388" s="13"/>
      <c r="L388" s="13"/>
      <c r="M388" s="18"/>
      <c r="N388" s="18"/>
      <c r="O388" s="18"/>
      <c r="P388" s="18"/>
    </row>
    <row r="389" spans="2:16">
      <c r="B389" s="18"/>
      <c r="C389" s="19"/>
      <c r="D389" s="18"/>
      <c r="E389" s="11"/>
      <c r="F389" s="11"/>
      <c r="G389" s="12"/>
      <c r="H389" s="12"/>
      <c r="I389" s="12"/>
      <c r="J389" s="12"/>
      <c r="K389" s="13"/>
      <c r="L389" s="13"/>
      <c r="M389" s="18"/>
      <c r="N389" s="18"/>
      <c r="O389" s="18"/>
      <c r="P389" s="18"/>
    </row>
    <row r="390" spans="2:16">
      <c r="B390" s="18"/>
      <c r="C390" s="19"/>
      <c r="D390" s="18"/>
      <c r="E390" s="11"/>
      <c r="F390" s="11"/>
      <c r="G390" s="12"/>
      <c r="H390" s="12"/>
      <c r="I390" s="12"/>
      <c r="J390" s="12"/>
      <c r="K390" s="13"/>
      <c r="L390" s="13"/>
      <c r="M390" s="18"/>
      <c r="N390" s="18"/>
      <c r="O390" s="18"/>
      <c r="P390" s="18"/>
    </row>
    <row r="391" spans="2:16">
      <c r="B391" s="18"/>
      <c r="C391" s="18"/>
      <c r="D391" s="18"/>
      <c r="E391" s="11"/>
      <c r="F391" s="11"/>
      <c r="G391" s="12"/>
      <c r="H391" s="12"/>
      <c r="I391" s="12"/>
      <c r="J391" s="12"/>
      <c r="K391" s="13"/>
      <c r="L391" s="13"/>
      <c r="M391" s="18"/>
      <c r="N391" s="18"/>
      <c r="O391" s="18"/>
      <c r="P391" s="18"/>
    </row>
    <row r="392" spans="2:16">
      <c r="B392" s="18"/>
      <c r="C392" s="18"/>
      <c r="D392" s="18"/>
      <c r="E392" s="11"/>
      <c r="F392" s="11"/>
      <c r="G392" s="12"/>
      <c r="H392" s="12"/>
      <c r="I392" s="12"/>
      <c r="J392" s="12"/>
      <c r="K392" s="13"/>
      <c r="L392" s="13"/>
      <c r="M392" s="18"/>
      <c r="N392" s="18"/>
      <c r="O392" s="18"/>
      <c r="P392" s="18"/>
    </row>
    <row r="393" spans="2:16">
      <c r="B393" s="18"/>
      <c r="C393" s="18"/>
      <c r="D393" s="18"/>
      <c r="E393" s="11"/>
      <c r="F393" s="11"/>
      <c r="G393" s="12"/>
      <c r="H393" s="12"/>
      <c r="I393" s="12"/>
      <c r="J393" s="12"/>
      <c r="K393" s="13"/>
      <c r="L393" s="13"/>
      <c r="M393" s="18"/>
      <c r="N393" s="18"/>
      <c r="O393" s="18"/>
      <c r="P393" s="18"/>
    </row>
    <row r="394" spans="2:16">
      <c r="B394" s="18"/>
      <c r="C394" s="18"/>
      <c r="D394" s="18"/>
      <c r="E394" s="11"/>
      <c r="F394" s="11"/>
      <c r="G394" s="12"/>
      <c r="H394" s="12"/>
      <c r="I394" s="12"/>
      <c r="J394" s="12"/>
      <c r="K394" s="13"/>
      <c r="L394" s="13"/>
      <c r="M394" s="18"/>
      <c r="N394" s="18"/>
      <c r="O394" s="18"/>
      <c r="P394" s="18"/>
    </row>
    <row r="395" spans="2:16">
      <c r="B395" s="18"/>
      <c r="C395" s="18"/>
      <c r="D395" s="18"/>
      <c r="E395" s="11"/>
      <c r="F395" s="11"/>
      <c r="G395" s="12"/>
      <c r="H395" s="12"/>
      <c r="I395" s="12"/>
      <c r="J395" s="12"/>
      <c r="K395" s="13"/>
      <c r="L395" s="13"/>
      <c r="M395" s="18"/>
      <c r="N395" s="18"/>
      <c r="O395" s="18"/>
      <c r="P395" s="18"/>
    </row>
    <row r="396" spans="2:16">
      <c r="B396" s="18"/>
      <c r="C396" s="12"/>
      <c r="D396" s="18"/>
      <c r="E396" s="11"/>
      <c r="F396" s="11"/>
      <c r="G396" s="12"/>
      <c r="H396" s="12"/>
      <c r="I396" s="12"/>
      <c r="J396" s="12"/>
      <c r="K396" s="13"/>
      <c r="L396" s="13"/>
      <c r="M396" s="18"/>
      <c r="N396" s="18"/>
      <c r="O396" s="18"/>
      <c r="P396" s="18"/>
    </row>
    <row r="397" spans="2:16">
      <c r="B397" s="18"/>
      <c r="C397" s="19"/>
      <c r="D397" s="18"/>
      <c r="E397" s="11"/>
      <c r="F397" s="11"/>
      <c r="G397" s="12"/>
      <c r="H397" s="12"/>
      <c r="I397" s="12"/>
      <c r="J397" s="12"/>
      <c r="K397" s="13"/>
      <c r="L397" s="13"/>
      <c r="M397" s="18"/>
      <c r="N397" s="18"/>
      <c r="O397" s="18"/>
      <c r="P397" s="18"/>
    </row>
    <row r="398" spans="2:16">
      <c r="B398" s="18"/>
      <c r="C398" s="19"/>
      <c r="D398" s="18"/>
      <c r="E398" s="11"/>
      <c r="F398" s="11"/>
      <c r="G398" s="12"/>
      <c r="H398" s="12"/>
      <c r="I398" s="12"/>
      <c r="J398" s="12"/>
      <c r="K398" s="13"/>
      <c r="L398" s="13"/>
      <c r="M398" s="18"/>
      <c r="N398" s="18"/>
      <c r="O398" s="18"/>
      <c r="P398" s="18"/>
    </row>
    <row r="399" spans="2:16">
      <c r="B399" s="18"/>
      <c r="C399" s="19"/>
      <c r="D399" s="18"/>
      <c r="E399" s="11"/>
      <c r="F399" s="11"/>
      <c r="G399" s="12"/>
      <c r="H399" s="12"/>
      <c r="I399" s="12"/>
      <c r="J399" s="12"/>
      <c r="K399" s="13"/>
      <c r="L399" s="13"/>
      <c r="M399" s="18"/>
      <c r="N399" s="18"/>
      <c r="O399" s="18"/>
      <c r="P399" s="18"/>
    </row>
    <row r="400" spans="2:16">
      <c r="B400" s="18"/>
      <c r="C400" s="18"/>
      <c r="D400" s="18"/>
      <c r="E400" s="11"/>
      <c r="F400" s="11"/>
      <c r="G400" s="12"/>
      <c r="H400" s="12"/>
      <c r="I400" s="12"/>
      <c r="J400" s="12"/>
      <c r="K400" s="13"/>
      <c r="L400" s="13"/>
      <c r="M400" s="18"/>
      <c r="N400" s="18"/>
      <c r="O400" s="18"/>
      <c r="P400" s="18"/>
    </row>
    <row r="401" spans="2:16">
      <c r="B401" s="18"/>
      <c r="C401" s="18"/>
      <c r="D401" s="18"/>
      <c r="E401" s="11"/>
      <c r="F401" s="11"/>
      <c r="G401" s="12"/>
      <c r="H401" s="12"/>
      <c r="I401" s="12"/>
      <c r="J401" s="12"/>
      <c r="K401" s="13"/>
      <c r="L401" s="13"/>
      <c r="M401" s="18"/>
      <c r="N401" s="18"/>
      <c r="O401" s="18"/>
      <c r="P401" s="18"/>
    </row>
    <row r="402" spans="2:16">
      <c r="B402" s="18"/>
      <c r="C402" s="19"/>
      <c r="D402" s="18"/>
      <c r="E402" s="11"/>
      <c r="F402" s="11"/>
      <c r="G402" s="12"/>
      <c r="H402" s="12"/>
      <c r="I402" s="12"/>
      <c r="J402" s="12"/>
      <c r="K402" s="13"/>
      <c r="L402" s="13"/>
      <c r="M402" s="18"/>
      <c r="N402" s="18"/>
      <c r="O402" s="18"/>
      <c r="P402" s="18"/>
    </row>
    <row r="403" spans="2:16">
      <c r="B403" s="18"/>
      <c r="C403" s="19"/>
      <c r="D403" s="18"/>
      <c r="E403" s="11"/>
      <c r="F403" s="11"/>
      <c r="G403" s="12"/>
      <c r="H403" s="12"/>
      <c r="I403" s="12"/>
      <c r="J403" s="12"/>
      <c r="K403" s="13"/>
      <c r="L403" s="13"/>
      <c r="M403" s="18"/>
      <c r="N403" s="18"/>
      <c r="O403" s="18"/>
      <c r="P403" s="18"/>
    </row>
    <row r="404" spans="2:16">
      <c r="B404" s="18"/>
      <c r="C404" s="19"/>
      <c r="D404" s="18"/>
      <c r="E404" s="11"/>
      <c r="F404" s="11"/>
      <c r="G404" s="12"/>
      <c r="H404" s="12"/>
      <c r="I404" s="12"/>
      <c r="J404" s="12"/>
      <c r="K404" s="13"/>
      <c r="L404" s="13"/>
      <c r="M404" s="18"/>
      <c r="N404" s="18"/>
      <c r="O404" s="18"/>
      <c r="P404" s="18"/>
    </row>
    <row r="405" spans="2:16">
      <c r="B405" s="18"/>
      <c r="C405" s="19"/>
      <c r="D405" s="18"/>
      <c r="E405" s="11"/>
      <c r="F405" s="11"/>
      <c r="G405" s="12"/>
      <c r="H405" s="12"/>
      <c r="I405" s="12"/>
      <c r="J405" s="12"/>
      <c r="K405" s="13"/>
      <c r="L405" s="13"/>
      <c r="M405" s="18"/>
      <c r="N405" s="18"/>
      <c r="O405" s="18"/>
      <c r="P405" s="18"/>
    </row>
    <row r="406" spans="2:16">
      <c r="B406" s="18"/>
      <c r="C406" s="19"/>
      <c r="D406" s="18"/>
      <c r="E406" s="11"/>
      <c r="F406" s="11"/>
      <c r="G406" s="12"/>
      <c r="H406" s="12"/>
      <c r="I406" s="12"/>
      <c r="J406" s="12"/>
      <c r="K406" s="13"/>
      <c r="L406" s="13"/>
      <c r="M406" s="18"/>
      <c r="N406" s="18"/>
      <c r="O406" s="18"/>
      <c r="P406" s="18"/>
    </row>
    <row r="407" spans="2:16">
      <c r="B407" s="18"/>
      <c r="C407" s="19"/>
      <c r="D407" s="18"/>
      <c r="E407" s="11"/>
      <c r="F407" s="11"/>
      <c r="G407" s="12"/>
      <c r="H407" s="12"/>
      <c r="I407" s="12"/>
      <c r="J407" s="12"/>
      <c r="K407" s="13"/>
      <c r="L407" s="13"/>
      <c r="M407" s="18"/>
      <c r="N407" s="18"/>
      <c r="O407" s="18"/>
      <c r="P407" s="18"/>
    </row>
    <row r="408" spans="2:16">
      <c r="B408" s="18"/>
      <c r="C408" s="19"/>
      <c r="D408" s="18"/>
      <c r="E408" s="11"/>
      <c r="F408" s="11"/>
      <c r="G408" s="12"/>
      <c r="H408" s="12"/>
      <c r="I408" s="12"/>
      <c r="J408" s="12"/>
      <c r="K408" s="13"/>
      <c r="L408" s="13"/>
      <c r="M408" s="18"/>
      <c r="N408" s="18"/>
      <c r="O408" s="18"/>
      <c r="P408" s="18"/>
    </row>
    <row r="409" spans="2:16">
      <c r="B409" s="18"/>
      <c r="C409" s="19"/>
      <c r="D409" s="18"/>
      <c r="E409" s="11"/>
      <c r="F409" s="11"/>
      <c r="G409" s="12"/>
      <c r="H409" s="12"/>
      <c r="I409" s="12"/>
      <c r="J409" s="12"/>
      <c r="K409" s="13"/>
      <c r="L409" s="13"/>
      <c r="M409" s="18"/>
      <c r="N409" s="18"/>
      <c r="O409" s="18"/>
      <c r="P409" s="18"/>
    </row>
    <row r="410" spans="2:16">
      <c r="B410" s="18"/>
      <c r="C410" s="19"/>
      <c r="D410" s="18"/>
      <c r="E410" s="11"/>
      <c r="F410" s="11"/>
      <c r="G410" s="12"/>
      <c r="H410" s="12"/>
      <c r="I410" s="12"/>
      <c r="J410" s="12"/>
      <c r="K410" s="13"/>
      <c r="L410" s="13"/>
      <c r="M410" s="18"/>
      <c r="N410" s="18"/>
      <c r="O410" s="18"/>
      <c r="P410" s="18"/>
    </row>
    <row r="411" spans="2:16">
      <c r="B411" s="18"/>
      <c r="C411" s="19"/>
      <c r="D411" s="18"/>
      <c r="E411" s="11"/>
      <c r="F411" s="11"/>
      <c r="G411" s="12"/>
      <c r="H411" s="12"/>
      <c r="I411" s="12"/>
      <c r="J411" s="12"/>
      <c r="K411" s="13"/>
      <c r="L411" s="13"/>
      <c r="M411" s="18"/>
      <c r="N411" s="18"/>
      <c r="O411" s="18"/>
      <c r="P411" s="18"/>
    </row>
    <row r="412" spans="2:16">
      <c r="B412" s="18"/>
      <c r="C412" s="19"/>
      <c r="D412" s="18"/>
      <c r="E412" s="11"/>
      <c r="F412" s="11"/>
      <c r="G412" s="12"/>
      <c r="H412" s="12"/>
      <c r="I412" s="12"/>
      <c r="J412" s="12"/>
      <c r="K412" s="13"/>
      <c r="L412" s="13"/>
      <c r="M412" s="18"/>
      <c r="N412" s="18"/>
      <c r="O412" s="18"/>
      <c r="P412" s="18"/>
    </row>
    <row r="413" spans="2:16">
      <c r="B413" s="18"/>
      <c r="C413" s="19"/>
      <c r="D413" s="18"/>
      <c r="E413" s="11"/>
      <c r="F413" s="11"/>
      <c r="G413" s="12"/>
      <c r="H413" s="12"/>
      <c r="I413" s="12"/>
      <c r="J413" s="12"/>
      <c r="K413" s="13"/>
      <c r="L413" s="13"/>
      <c r="M413" s="18"/>
      <c r="N413" s="18"/>
      <c r="O413" s="18"/>
      <c r="P413" s="18"/>
    </row>
    <row r="414" spans="2:16">
      <c r="B414" s="18"/>
      <c r="C414" s="19"/>
      <c r="D414" s="18"/>
      <c r="E414" s="11"/>
      <c r="F414" s="11"/>
      <c r="G414" s="12"/>
      <c r="H414" s="12"/>
      <c r="I414" s="12"/>
      <c r="J414" s="12"/>
      <c r="K414" s="13"/>
      <c r="L414" s="13"/>
      <c r="M414" s="18"/>
      <c r="N414" s="18"/>
      <c r="O414" s="18"/>
      <c r="P414" s="18"/>
    </row>
    <row r="415" spans="2:16">
      <c r="B415" s="18"/>
      <c r="C415" s="19"/>
      <c r="D415" s="18"/>
      <c r="E415" s="11"/>
      <c r="F415" s="11"/>
      <c r="G415" s="12"/>
      <c r="H415" s="12"/>
      <c r="I415" s="12"/>
      <c r="J415" s="12"/>
      <c r="K415" s="13"/>
      <c r="L415" s="13"/>
      <c r="M415" s="18"/>
      <c r="N415" s="18"/>
      <c r="O415" s="18"/>
      <c r="P415" s="18"/>
    </row>
    <row r="416" spans="2:16">
      <c r="B416" s="18"/>
      <c r="C416" s="19"/>
      <c r="D416" s="18"/>
      <c r="E416" s="11"/>
      <c r="F416" s="11"/>
      <c r="G416" s="12"/>
      <c r="H416" s="12"/>
      <c r="I416" s="12"/>
      <c r="J416" s="12"/>
      <c r="K416" s="13"/>
      <c r="L416" s="13"/>
      <c r="M416" s="18"/>
      <c r="N416" s="18"/>
      <c r="O416" s="18"/>
      <c r="P416" s="18"/>
    </row>
    <row r="417" spans="2:16">
      <c r="B417" s="18"/>
      <c r="C417" s="19"/>
      <c r="D417" s="18"/>
      <c r="E417" s="11"/>
      <c r="F417" s="11"/>
      <c r="G417" s="12"/>
      <c r="H417" s="12"/>
      <c r="I417" s="12"/>
      <c r="J417" s="12"/>
      <c r="K417" s="13"/>
      <c r="L417" s="13"/>
      <c r="M417" s="18"/>
      <c r="N417" s="18"/>
      <c r="O417" s="18"/>
      <c r="P417" s="18"/>
    </row>
    <row r="418" spans="2:16">
      <c r="B418" s="18"/>
      <c r="C418" s="19"/>
      <c r="D418" s="18"/>
      <c r="E418" s="11"/>
      <c r="F418" s="11"/>
      <c r="G418" s="12"/>
      <c r="H418" s="12"/>
      <c r="I418" s="12"/>
      <c r="J418" s="12"/>
      <c r="K418" s="13"/>
      <c r="L418" s="13"/>
      <c r="M418" s="18"/>
      <c r="N418" s="18"/>
      <c r="O418" s="18"/>
      <c r="P418" s="18"/>
    </row>
    <row r="419" spans="2:16">
      <c r="B419" s="18"/>
      <c r="C419" s="19"/>
      <c r="D419" s="18"/>
      <c r="E419" s="11"/>
      <c r="F419" s="11"/>
      <c r="G419" s="12"/>
      <c r="H419" s="12"/>
      <c r="I419" s="12"/>
      <c r="J419" s="12"/>
      <c r="K419" s="13"/>
      <c r="L419" s="13"/>
      <c r="M419" s="18"/>
      <c r="N419" s="18"/>
      <c r="O419" s="18"/>
      <c r="P419" s="18"/>
    </row>
    <row r="420" spans="2:16">
      <c r="B420" s="18"/>
      <c r="C420" s="19"/>
      <c r="D420" s="18"/>
      <c r="E420" s="11"/>
      <c r="F420" s="11"/>
      <c r="G420" s="12"/>
      <c r="H420" s="12"/>
      <c r="I420" s="12"/>
      <c r="J420" s="12"/>
      <c r="K420" s="13"/>
      <c r="L420" s="13"/>
      <c r="M420" s="18"/>
      <c r="N420" s="18"/>
      <c r="O420" s="18"/>
      <c r="P420" s="18"/>
    </row>
    <row r="421" spans="2:16">
      <c r="B421" s="18"/>
      <c r="C421" s="19"/>
      <c r="D421" s="18"/>
      <c r="E421" s="11"/>
      <c r="F421" s="11"/>
      <c r="G421" s="12"/>
      <c r="H421" s="12"/>
      <c r="I421" s="12"/>
      <c r="J421" s="12"/>
      <c r="K421" s="13"/>
      <c r="L421" s="13"/>
      <c r="M421" s="18"/>
      <c r="N421" s="18"/>
      <c r="O421" s="12"/>
      <c r="P421" s="18"/>
    </row>
    <row r="422" spans="2:16">
      <c r="B422" s="18"/>
      <c r="C422" s="19"/>
      <c r="D422" s="18"/>
      <c r="E422" s="11"/>
      <c r="F422" s="11"/>
      <c r="G422" s="12"/>
      <c r="H422" s="12"/>
      <c r="I422" s="12"/>
      <c r="J422" s="12"/>
      <c r="K422" s="13"/>
      <c r="L422" s="13"/>
      <c r="M422" s="18"/>
      <c r="N422" s="18"/>
      <c r="O422" s="12"/>
      <c r="P422" s="18"/>
    </row>
    <row r="423" spans="2:16">
      <c r="B423" s="18"/>
      <c r="C423" s="19"/>
      <c r="D423" s="18"/>
      <c r="E423" s="11"/>
      <c r="F423" s="11"/>
      <c r="G423" s="12"/>
      <c r="H423" s="12"/>
      <c r="I423" s="12"/>
      <c r="J423" s="12"/>
      <c r="K423" s="13"/>
      <c r="L423" s="13"/>
      <c r="M423" s="18"/>
      <c r="N423" s="18"/>
      <c r="O423" s="12"/>
      <c r="P423" s="18"/>
    </row>
    <row r="424" spans="2:16">
      <c r="B424" s="18"/>
      <c r="C424" s="18"/>
      <c r="D424" s="18"/>
      <c r="E424" s="11"/>
      <c r="F424" s="11"/>
      <c r="G424" s="12"/>
      <c r="H424" s="12"/>
      <c r="I424" s="12"/>
      <c r="J424" s="12"/>
      <c r="K424" s="13"/>
      <c r="L424" s="13"/>
      <c r="M424" s="18"/>
      <c r="N424" s="18"/>
      <c r="O424" s="18"/>
      <c r="P424" s="18"/>
    </row>
    <row r="425" spans="2:16">
      <c r="B425" s="18"/>
      <c r="C425" s="18"/>
      <c r="D425" s="18"/>
      <c r="E425" s="11"/>
      <c r="F425" s="11"/>
      <c r="G425" s="12"/>
      <c r="H425" s="12"/>
      <c r="I425" s="12"/>
      <c r="J425" s="12"/>
      <c r="K425" s="13"/>
      <c r="L425" s="13"/>
      <c r="M425" s="18"/>
      <c r="N425" s="18"/>
      <c r="O425" s="18"/>
      <c r="P425" s="18"/>
    </row>
    <row r="426" spans="2:16">
      <c r="B426" s="18"/>
      <c r="C426" s="18"/>
      <c r="D426" s="18"/>
      <c r="E426" s="11"/>
      <c r="F426" s="11"/>
      <c r="G426" s="12"/>
      <c r="H426" s="12"/>
      <c r="I426" s="12"/>
      <c r="J426" s="12"/>
      <c r="K426" s="13"/>
      <c r="L426" s="13"/>
      <c r="M426" s="18"/>
      <c r="N426" s="18"/>
      <c r="O426" s="18"/>
      <c r="P426" s="18"/>
    </row>
    <row r="427" spans="2:16">
      <c r="B427" s="18"/>
      <c r="C427" s="18"/>
      <c r="D427" s="18"/>
      <c r="E427" s="11"/>
      <c r="F427" s="11"/>
      <c r="G427" s="12"/>
      <c r="H427" s="12"/>
      <c r="I427" s="12"/>
      <c r="J427" s="12"/>
      <c r="K427" s="13"/>
      <c r="L427" s="13"/>
      <c r="M427" s="18"/>
      <c r="N427" s="18"/>
      <c r="O427" s="18"/>
      <c r="P427" s="18"/>
    </row>
    <row r="428" spans="2:16">
      <c r="B428" s="18"/>
      <c r="C428" s="18"/>
      <c r="D428" s="18"/>
      <c r="E428" s="11"/>
      <c r="F428" s="11"/>
      <c r="G428" s="12"/>
      <c r="H428" s="12"/>
      <c r="I428" s="12"/>
      <c r="J428" s="12"/>
      <c r="K428" s="13"/>
      <c r="L428" s="13"/>
      <c r="M428" s="18"/>
      <c r="N428" s="18"/>
      <c r="O428" s="18"/>
      <c r="P428" s="18"/>
    </row>
    <row r="429" spans="2:16">
      <c r="B429" s="18"/>
      <c r="C429" s="18"/>
      <c r="D429" s="18"/>
      <c r="E429" s="11"/>
      <c r="F429" s="11"/>
      <c r="G429" s="12"/>
      <c r="H429" s="12"/>
      <c r="I429" s="12"/>
      <c r="J429" s="12"/>
      <c r="K429" s="13"/>
      <c r="L429" s="13"/>
      <c r="M429" s="18"/>
      <c r="N429" s="18"/>
      <c r="O429" s="18"/>
      <c r="P429" s="18"/>
    </row>
    <row r="430" spans="2:16">
      <c r="B430" s="18"/>
      <c r="C430" s="18"/>
      <c r="D430" s="18"/>
      <c r="E430" s="11"/>
      <c r="F430" s="11"/>
      <c r="G430" s="12"/>
      <c r="H430" s="12"/>
      <c r="I430" s="12"/>
      <c r="J430" s="12"/>
      <c r="K430" s="13"/>
      <c r="L430" s="13"/>
      <c r="M430" s="18"/>
      <c r="N430" s="18"/>
      <c r="O430" s="18"/>
      <c r="P430" s="18"/>
    </row>
    <row r="431" spans="2:16">
      <c r="B431" s="18"/>
      <c r="C431" s="18"/>
      <c r="D431" s="18"/>
      <c r="E431" s="11"/>
      <c r="F431" s="11"/>
      <c r="G431" s="12"/>
      <c r="H431" s="12"/>
      <c r="I431" s="12"/>
      <c r="J431" s="12"/>
      <c r="K431" s="13"/>
      <c r="L431" s="13"/>
      <c r="M431" s="18"/>
      <c r="N431" s="18"/>
      <c r="O431" s="18"/>
      <c r="P431" s="18"/>
    </row>
    <row r="432" spans="2:16">
      <c r="B432" s="18"/>
      <c r="C432" s="18"/>
      <c r="D432" s="18"/>
      <c r="E432" s="11"/>
      <c r="F432" s="11"/>
      <c r="G432" s="12"/>
      <c r="H432" s="12"/>
      <c r="I432" s="12"/>
      <c r="J432" s="12"/>
      <c r="K432" s="13"/>
      <c r="L432" s="13"/>
      <c r="M432" s="18"/>
      <c r="N432" s="18"/>
      <c r="O432" s="18"/>
      <c r="P432" s="18"/>
    </row>
    <row r="433" spans="2:16">
      <c r="B433" s="18"/>
      <c r="C433" s="18"/>
      <c r="D433" s="18"/>
      <c r="E433" s="11"/>
      <c r="F433" s="11"/>
      <c r="G433" s="12"/>
      <c r="H433" s="12"/>
      <c r="I433" s="12"/>
      <c r="J433" s="12"/>
      <c r="K433" s="13"/>
      <c r="L433" s="13"/>
      <c r="M433" s="18"/>
      <c r="N433" s="18"/>
      <c r="O433" s="18"/>
      <c r="P433" s="18"/>
    </row>
    <row r="434" spans="2:16">
      <c r="B434" s="18"/>
      <c r="C434" s="18"/>
      <c r="D434" s="18"/>
      <c r="E434" s="11"/>
      <c r="F434" s="11"/>
      <c r="G434" s="12"/>
      <c r="H434" s="12"/>
      <c r="I434" s="12"/>
      <c r="J434" s="12"/>
      <c r="K434" s="13"/>
      <c r="L434" s="13"/>
      <c r="M434" s="18"/>
      <c r="N434" s="18"/>
      <c r="O434" s="18"/>
      <c r="P434" s="18"/>
    </row>
    <row r="435" spans="2:16">
      <c r="B435" s="18"/>
      <c r="C435" s="18"/>
      <c r="D435" s="18"/>
      <c r="E435" s="11"/>
      <c r="F435" s="11"/>
      <c r="G435" s="12"/>
      <c r="H435" s="12"/>
      <c r="I435" s="12"/>
      <c r="J435" s="12"/>
      <c r="K435" s="13"/>
      <c r="L435" s="13"/>
      <c r="M435" s="18"/>
      <c r="N435" s="18"/>
      <c r="O435" s="18"/>
      <c r="P435" s="18"/>
    </row>
    <row r="436" spans="2:16">
      <c r="B436" s="18"/>
      <c r="C436" s="18"/>
      <c r="D436" s="18"/>
      <c r="E436" s="11"/>
      <c r="F436" s="11"/>
      <c r="G436" s="12"/>
      <c r="H436" s="12"/>
      <c r="I436" s="12"/>
      <c r="J436" s="12"/>
      <c r="K436" s="13"/>
      <c r="L436" s="13"/>
      <c r="M436" s="18"/>
      <c r="N436" s="18"/>
      <c r="O436" s="18"/>
      <c r="P436" s="18"/>
    </row>
    <row r="437" spans="2:16">
      <c r="B437" s="18"/>
      <c r="C437" s="18"/>
      <c r="D437" s="18"/>
      <c r="E437" s="11"/>
      <c r="F437" s="11"/>
      <c r="G437" s="12"/>
      <c r="H437" s="12"/>
      <c r="I437" s="12"/>
      <c r="J437" s="12"/>
      <c r="K437" s="13"/>
      <c r="L437" s="13"/>
      <c r="M437" s="18"/>
      <c r="N437" s="18"/>
      <c r="O437" s="18"/>
      <c r="P437" s="18"/>
    </row>
    <row r="438" spans="2:16">
      <c r="B438" s="18"/>
      <c r="C438" s="18"/>
      <c r="D438" s="18"/>
      <c r="E438" s="11"/>
      <c r="F438" s="11"/>
      <c r="G438" s="12"/>
      <c r="H438" s="12"/>
      <c r="I438" s="12"/>
      <c r="J438" s="12"/>
      <c r="K438" s="13"/>
      <c r="L438" s="13"/>
      <c r="M438" s="18"/>
      <c r="N438" s="18"/>
      <c r="O438" s="18"/>
      <c r="P438" s="18"/>
    </row>
    <row r="439" spans="2:16">
      <c r="B439" s="18"/>
      <c r="C439" s="18"/>
      <c r="D439" s="18"/>
      <c r="E439" s="11"/>
      <c r="F439" s="11"/>
      <c r="G439" s="12"/>
      <c r="H439" s="12"/>
      <c r="I439" s="12"/>
      <c r="J439" s="12"/>
      <c r="K439" s="13"/>
      <c r="L439" s="13"/>
      <c r="M439" s="18"/>
      <c r="N439" s="18"/>
      <c r="O439" s="18"/>
      <c r="P439" s="18"/>
    </row>
    <row r="440" spans="2:16">
      <c r="B440" s="18"/>
      <c r="C440" s="18"/>
      <c r="D440" s="18"/>
      <c r="E440" s="11"/>
      <c r="F440" s="11"/>
      <c r="G440" s="12"/>
      <c r="H440" s="12"/>
      <c r="I440" s="12"/>
      <c r="J440" s="12"/>
      <c r="K440" s="13"/>
      <c r="L440" s="13"/>
      <c r="M440" s="18"/>
      <c r="N440" s="18"/>
      <c r="O440" s="18"/>
      <c r="P440" s="18"/>
    </row>
    <row r="441" spans="2:16">
      <c r="B441" s="18"/>
      <c r="C441" s="18"/>
      <c r="D441" s="18"/>
      <c r="E441" s="11"/>
      <c r="F441" s="11"/>
      <c r="G441" s="12"/>
      <c r="H441" s="12"/>
      <c r="I441" s="12"/>
      <c r="J441" s="12"/>
      <c r="K441" s="13"/>
      <c r="L441" s="13"/>
      <c r="M441" s="18"/>
      <c r="N441" s="18"/>
      <c r="O441" s="18"/>
      <c r="P441" s="18"/>
    </row>
    <row r="442" spans="2:16">
      <c r="B442" s="18"/>
      <c r="C442" s="18"/>
      <c r="D442" s="18"/>
      <c r="E442" s="11"/>
      <c r="F442" s="11"/>
      <c r="G442" s="12"/>
      <c r="H442" s="12"/>
      <c r="I442" s="12"/>
      <c r="J442" s="12"/>
      <c r="K442" s="13"/>
      <c r="L442" s="13"/>
      <c r="M442" s="18"/>
      <c r="N442" s="18"/>
      <c r="O442" s="18"/>
      <c r="P442" s="18"/>
    </row>
    <row r="443" spans="2:16">
      <c r="B443" s="18"/>
      <c r="C443" s="18"/>
      <c r="D443" s="18"/>
      <c r="E443" s="11"/>
      <c r="F443" s="11"/>
      <c r="G443" s="12"/>
      <c r="H443" s="12"/>
      <c r="I443" s="12"/>
      <c r="J443" s="12"/>
      <c r="K443" s="13"/>
      <c r="L443" s="13"/>
      <c r="M443" s="18"/>
      <c r="N443" s="18"/>
      <c r="O443" s="18"/>
      <c r="P443" s="18"/>
    </row>
    <row r="444" spans="2:16">
      <c r="B444" s="18"/>
      <c r="D444" s="18"/>
      <c r="E444" s="11"/>
      <c r="F444" s="11"/>
      <c r="G444" s="12"/>
      <c r="H444" s="12"/>
      <c r="I444" s="12"/>
      <c r="J444" s="12"/>
      <c r="K444" s="13"/>
      <c r="L444" s="13"/>
      <c r="M444" s="18"/>
      <c r="N444" s="18"/>
      <c r="O444" s="18"/>
      <c r="P444" s="18"/>
    </row>
    <row r="445" spans="2:16">
      <c r="B445" s="18"/>
      <c r="D445" s="18"/>
      <c r="E445" s="11"/>
      <c r="F445" s="11"/>
      <c r="G445" s="12"/>
      <c r="H445" s="12"/>
      <c r="I445" s="12"/>
      <c r="J445" s="12"/>
      <c r="K445" s="13"/>
      <c r="L445" s="13"/>
      <c r="M445" s="18"/>
      <c r="N445" s="18"/>
      <c r="O445" s="18"/>
      <c r="P445" s="18"/>
    </row>
    <row r="446" spans="2:16">
      <c r="B446" s="18"/>
      <c r="D446" s="18"/>
      <c r="E446" s="11"/>
      <c r="F446" s="11"/>
      <c r="G446" s="12"/>
      <c r="H446" s="12"/>
      <c r="I446" s="12"/>
      <c r="J446" s="12"/>
      <c r="K446" s="13"/>
      <c r="L446" s="13"/>
      <c r="M446" s="18"/>
      <c r="N446" s="18"/>
      <c r="O446" s="18"/>
      <c r="P446" s="18"/>
    </row>
    <row r="447" spans="2:16">
      <c r="B447" s="18"/>
      <c r="D447" s="18"/>
      <c r="E447" s="11"/>
      <c r="F447" s="11"/>
      <c r="G447" s="12"/>
      <c r="H447" s="12"/>
      <c r="I447" s="12"/>
      <c r="J447" s="12"/>
      <c r="K447" s="13"/>
      <c r="L447" s="13"/>
      <c r="M447" s="18"/>
      <c r="N447" s="18"/>
      <c r="O447" s="18"/>
      <c r="P447" s="18"/>
    </row>
    <row r="448" spans="2:16">
      <c r="B448" s="18"/>
      <c r="D448" s="18"/>
      <c r="E448" s="11"/>
      <c r="F448" s="11"/>
      <c r="G448" s="12"/>
      <c r="H448" s="12"/>
      <c r="I448" s="12"/>
      <c r="J448" s="12"/>
      <c r="K448" s="13"/>
      <c r="L448" s="13"/>
      <c r="M448" s="18"/>
      <c r="N448" s="18"/>
      <c r="O448" s="18"/>
      <c r="P448" s="18"/>
    </row>
    <row r="449" spans="2:16">
      <c r="B449" s="18"/>
      <c r="D449" s="18"/>
      <c r="E449" s="11"/>
      <c r="F449" s="11"/>
      <c r="G449" s="12"/>
      <c r="H449" s="12"/>
      <c r="I449" s="12"/>
      <c r="J449" s="12"/>
      <c r="K449" s="13"/>
      <c r="L449" s="13"/>
      <c r="M449" s="18"/>
      <c r="N449" s="18"/>
      <c r="O449" s="18"/>
      <c r="P449" s="18"/>
    </row>
    <row r="450" spans="2:16">
      <c r="B450" s="18"/>
      <c r="D450" s="18"/>
      <c r="E450" s="11"/>
      <c r="F450" s="11"/>
      <c r="G450" s="12"/>
      <c r="H450" s="12"/>
      <c r="I450" s="12"/>
      <c r="J450" s="12"/>
      <c r="K450" s="13"/>
      <c r="L450" s="13"/>
      <c r="M450" s="18"/>
      <c r="N450" s="18"/>
      <c r="O450" s="18"/>
      <c r="P450" s="18"/>
    </row>
    <row r="451" spans="2:16">
      <c r="B451" s="18"/>
      <c r="D451" s="18"/>
      <c r="E451" s="11"/>
      <c r="F451" s="11"/>
      <c r="G451" s="12"/>
      <c r="H451" s="12"/>
      <c r="I451" s="12"/>
      <c r="J451" s="12"/>
      <c r="K451" s="13"/>
      <c r="L451" s="13"/>
      <c r="M451" s="18"/>
      <c r="N451" s="18"/>
      <c r="O451" s="18"/>
      <c r="P451" s="18"/>
    </row>
    <row r="452" spans="2:16">
      <c r="B452" s="18"/>
      <c r="D452" s="18"/>
      <c r="E452" s="11"/>
      <c r="F452" s="11"/>
      <c r="G452" s="12"/>
      <c r="H452" s="12"/>
      <c r="I452" s="12"/>
      <c r="J452" s="12"/>
      <c r="K452" s="13"/>
      <c r="L452" s="13"/>
      <c r="M452" s="18"/>
      <c r="N452" s="18"/>
      <c r="O452" s="18"/>
      <c r="P452" s="18"/>
    </row>
    <row r="453" spans="2:16">
      <c r="B453" s="18"/>
      <c r="D453" s="18"/>
      <c r="E453" s="11"/>
      <c r="F453" s="11"/>
      <c r="G453" s="12"/>
      <c r="H453" s="12"/>
      <c r="I453" s="12"/>
      <c r="J453" s="12"/>
      <c r="K453" s="13"/>
      <c r="L453" s="13"/>
      <c r="M453" s="18"/>
      <c r="N453" s="18"/>
      <c r="O453" s="18"/>
      <c r="P453" s="18"/>
    </row>
    <row r="454" spans="2:16">
      <c r="B454" s="18"/>
      <c r="D454" s="18"/>
      <c r="E454" s="11"/>
      <c r="F454" s="11"/>
      <c r="G454" s="12"/>
      <c r="H454" s="12"/>
      <c r="I454" s="12"/>
      <c r="J454" s="12"/>
      <c r="K454" s="13"/>
      <c r="L454" s="13"/>
      <c r="M454" s="18"/>
      <c r="N454" s="18"/>
      <c r="O454" s="18"/>
      <c r="P454" s="18"/>
    </row>
    <row r="455" spans="2:16">
      <c r="B455" s="18"/>
      <c r="D455" s="18"/>
      <c r="E455" s="11"/>
      <c r="F455" s="11"/>
      <c r="G455" s="12"/>
      <c r="H455" s="12"/>
      <c r="I455" s="12"/>
      <c r="J455" s="12"/>
      <c r="K455" s="13"/>
      <c r="L455" s="13"/>
      <c r="M455" s="18"/>
      <c r="N455" s="18"/>
      <c r="O455" s="18"/>
      <c r="P455" s="18"/>
    </row>
    <row r="456" spans="2:16">
      <c r="B456" s="18"/>
      <c r="D456" s="18"/>
      <c r="E456" s="11"/>
      <c r="F456" s="11"/>
      <c r="G456" s="12"/>
      <c r="H456" s="12"/>
      <c r="I456" s="12"/>
      <c r="J456" s="12"/>
      <c r="K456" s="13"/>
      <c r="L456" s="13"/>
      <c r="M456" s="18"/>
      <c r="N456" s="18"/>
      <c r="O456" s="18"/>
      <c r="P456" s="18"/>
    </row>
    <row r="457" spans="2:16">
      <c r="B457" s="18"/>
      <c r="D457" s="18"/>
      <c r="E457" s="11"/>
      <c r="F457" s="11"/>
      <c r="G457" s="12"/>
      <c r="H457" s="12"/>
      <c r="I457" s="12"/>
      <c r="J457" s="12"/>
      <c r="K457" s="13"/>
      <c r="L457" s="13"/>
      <c r="M457" s="18"/>
      <c r="N457" s="18"/>
      <c r="O457" s="18"/>
      <c r="P457" s="18"/>
    </row>
    <row r="458" spans="2:16">
      <c r="B458" s="18"/>
      <c r="D458" s="18"/>
      <c r="E458" s="11"/>
      <c r="F458" s="11"/>
      <c r="G458" s="12"/>
      <c r="H458" s="12"/>
      <c r="I458" s="12"/>
      <c r="J458" s="12"/>
      <c r="K458" s="13"/>
      <c r="L458" s="13"/>
      <c r="M458" s="18"/>
      <c r="N458" s="18"/>
      <c r="O458" s="18"/>
      <c r="P458" s="18"/>
    </row>
    <row r="459" spans="2:16">
      <c r="B459" s="18"/>
      <c r="D459" s="18"/>
      <c r="E459" s="11"/>
      <c r="F459" s="11"/>
      <c r="G459" s="12"/>
      <c r="H459" s="12"/>
      <c r="I459" s="12"/>
      <c r="J459" s="12"/>
      <c r="K459" s="13"/>
      <c r="L459" s="13"/>
      <c r="M459" s="18"/>
      <c r="N459" s="18"/>
      <c r="O459" s="18"/>
      <c r="P459" s="18"/>
    </row>
    <row r="460" spans="2:16">
      <c r="B460" s="18"/>
      <c r="D460" s="18"/>
      <c r="E460" s="11"/>
      <c r="F460" s="11"/>
      <c r="G460" s="12"/>
      <c r="H460" s="12"/>
      <c r="I460" s="12"/>
      <c r="J460" s="12"/>
      <c r="K460" s="13"/>
      <c r="L460" s="13"/>
      <c r="M460" s="18"/>
      <c r="N460" s="18"/>
      <c r="O460" s="18"/>
      <c r="P460" s="18"/>
    </row>
    <row r="461" spans="2:16">
      <c r="B461" s="18"/>
      <c r="D461" s="18"/>
      <c r="E461" s="11"/>
      <c r="F461" s="11"/>
      <c r="G461" s="12"/>
      <c r="H461" s="12"/>
      <c r="I461" s="12"/>
      <c r="J461" s="12"/>
      <c r="K461" s="13"/>
      <c r="L461" s="13"/>
      <c r="M461" s="18"/>
      <c r="N461" s="18"/>
      <c r="O461" s="18"/>
      <c r="P461" s="18"/>
    </row>
    <row r="462" spans="2:16">
      <c r="B462" s="18"/>
      <c r="E462" s="11"/>
      <c r="F462" s="11"/>
      <c r="G462" s="12"/>
      <c r="H462" s="12"/>
      <c r="I462" s="12"/>
      <c r="J462" s="12"/>
      <c r="K462" s="13"/>
      <c r="L462" s="13"/>
      <c r="M462" s="18"/>
      <c r="N462" s="18"/>
      <c r="O462" s="18"/>
      <c r="P462" s="18"/>
    </row>
    <row r="463" spans="2:16">
      <c r="B463" s="18"/>
      <c r="E463" s="11"/>
      <c r="F463" s="11"/>
      <c r="G463" s="12"/>
      <c r="H463" s="12"/>
      <c r="I463" s="12"/>
      <c r="J463" s="12"/>
      <c r="K463" s="13"/>
      <c r="L463" s="13"/>
      <c r="M463" s="18"/>
      <c r="N463" s="18"/>
      <c r="O463" s="18"/>
      <c r="P463" s="18"/>
    </row>
    <row r="464" spans="2:16">
      <c r="B464" s="18"/>
      <c r="E464" s="11"/>
      <c r="F464" s="11"/>
      <c r="G464" s="12"/>
      <c r="H464" s="12"/>
      <c r="I464" s="12"/>
      <c r="J464" s="12"/>
      <c r="K464" s="13"/>
      <c r="L464" s="13"/>
      <c r="M464" s="18"/>
      <c r="N464" s="18"/>
      <c r="O464" s="18"/>
      <c r="P464" s="18"/>
    </row>
    <row r="465" spans="2:16">
      <c r="B465" s="18"/>
      <c r="E465" s="11"/>
      <c r="F465" s="11"/>
      <c r="G465" s="12"/>
      <c r="H465" s="12"/>
      <c r="I465" s="12"/>
      <c r="J465" s="12"/>
      <c r="K465" s="13"/>
      <c r="L465" s="13"/>
      <c r="M465" s="18"/>
      <c r="N465" s="18"/>
      <c r="O465" s="18"/>
      <c r="P465" s="18"/>
    </row>
    <row r="466" spans="2:16">
      <c r="B466" s="18"/>
      <c r="E466" s="11"/>
      <c r="F466" s="11"/>
      <c r="G466" s="12"/>
      <c r="H466" s="12"/>
      <c r="I466" s="12"/>
      <c r="J466" s="12"/>
      <c r="K466" s="13"/>
      <c r="L466" s="13"/>
      <c r="M466" s="18"/>
      <c r="N466" s="18"/>
      <c r="O466" s="18"/>
      <c r="P466" s="18"/>
    </row>
    <row r="467" spans="2:16">
      <c r="B467" s="18"/>
      <c r="E467" s="11"/>
      <c r="F467" s="11"/>
      <c r="G467" s="12"/>
      <c r="H467" s="12"/>
      <c r="I467" s="12"/>
      <c r="J467" s="12"/>
      <c r="K467" s="13"/>
      <c r="L467" s="13"/>
      <c r="M467" s="18"/>
      <c r="N467" s="18"/>
      <c r="O467" s="18"/>
      <c r="P467" s="18"/>
    </row>
    <row r="643" spans="3:3">
      <c r="C643" s="19"/>
    </row>
    <row r="644" spans="3:3">
      <c r="C644" s="19"/>
    </row>
    <row r="645" spans="3:3">
      <c r="C645" s="19"/>
    </row>
    <row r="646" spans="3:3">
      <c r="C646" s="19"/>
    </row>
    <row r="647" spans="3:3">
      <c r="C647" s="19"/>
    </row>
    <row r="648" spans="3:3">
      <c r="C648" s="19"/>
    </row>
    <row r="649" spans="3:3">
      <c r="C649" s="19"/>
    </row>
    <row r="650" spans="3:3">
      <c r="C650" s="19"/>
    </row>
    <row r="651" spans="3:3">
      <c r="C651" s="19"/>
    </row>
    <row r="652" spans="3:3">
      <c r="C652" s="19"/>
    </row>
    <row r="653" spans="3:3">
      <c r="C653" s="19"/>
    </row>
    <row r="654" spans="3:3">
      <c r="C654" s="19"/>
    </row>
    <row r="655" spans="3:3">
      <c r="C655" s="19"/>
    </row>
    <row r="656" spans="3:3">
      <c r="C656" s="19"/>
    </row>
    <row r="657" spans="2:15">
      <c r="C657" s="19"/>
    </row>
    <row r="658" spans="2:15">
      <c r="C658" s="19"/>
    </row>
    <row r="659" spans="2:15">
      <c r="C659" s="19"/>
    </row>
    <row r="660" spans="2:15">
      <c r="C660" s="19"/>
    </row>
    <row r="661" spans="2:15">
      <c r="C661" s="19"/>
      <c r="D661" s="19"/>
    </row>
    <row r="662" spans="2:15">
      <c r="C662" s="19"/>
      <c r="D662" s="19"/>
    </row>
    <row r="663" spans="2:15">
      <c r="C663" s="19"/>
      <c r="D663" s="19"/>
    </row>
    <row r="664" spans="2:15">
      <c r="C664" s="19"/>
      <c r="D664" s="19"/>
    </row>
    <row r="665" spans="2:15">
      <c r="C665" s="19"/>
      <c r="D665" s="19"/>
    </row>
    <row r="666" spans="2:15">
      <c r="B666" s="7"/>
      <c r="C666" s="19"/>
      <c r="D666" s="19"/>
    </row>
    <row r="667" spans="2:15">
      <c r="C667" s="19"/>
      <c r="D667" s="19"/>
      <c r="O667" s="19"/>
    </row>
    <row r="668" spans="2:15">
      <c r="C668" s="19"/>
      <c r="D668" s="19"/>
      <c r="O668" s="19"/>
    </row>
    <row r="669" spans="2:15">
      <c r="C669" s="19"/>
      <c r="D669" s="19"/>
    </row>
    <row r="670" spans="2:15">
      <c r="C670" s="19"/>
      <c r="D670" s="19"/>
    </row>
    <row r="671" spans="2:15">
      <c r="C671" s="19"/>
      <c r="D671" s="19"/>
    </row>
    <row r="672" spans="2:15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16">
      <c r="C689" s="19"/>
      <c r="D689" s="19"/>
    </row>
    <row r="690" spans="3:16">
      <c r="C690" s="19"/>
      <c r="D690" s="19"/>
    </row>
    <row r="691" spans="3:16">
      <c r="C691" s="19"/>
      <c r="D691" s="19"/>
    </row>
    <row r="692" spans="3:16">
      <c r="C692" s="19"/>
      <c r="D692" s="19"/>
    </row>
    <row r="693" spans="3:16">
      <c r="C693" s="19"/>
      <c r="D693" s="19"/>
    </row>
    <row r="694" spans="3:16">
      <c r="C694" s="19"/>
      <c r="D694" s="19"/>
    </row>
    <row r="695" spans="3:16">
      <c r="C695" s="19"/>
      <c r="D695" s="19"/>
    </row>
    <row r="696" spans="3:16">
      <c r="C696" s="19"/>
      <c r="D696" s="19"/>
    </row>
    <row r="697" spans="3:16">
      <c r="C697" s="19"/>
      <c r="D697" s="19"/>
    </row>
    <row r="698" spans="3:16">
      <c r="C698" s="19"/>
      <c r="D698" s="19"/>
    </row>
    <row r="699" spans="3:16">
      <c r="C699" s="19"/>
      <c r="D699" s="19"/>
    </row>
    <row r="700" spans="3:16">
      <c r="C700" s="19"/>
      <c r="D700" s="19"/>
      <c r="O700" s="29"/>
      <c r="P700" s="29"/>
    </row>
    <row r="701" spans="3:16">
      <c r="C701" s="19"/>
      <c r="D701" s="19"/>
      <c r="O701" s="29"/>
      <c r="P701" s="29"/>
    </row>
    <row r="702" spans="3:16">
      <c r="C702" s="19"/>
      <c r="D702" s="19"/>
      <c r="O702" s="29"/>
      <c r="P702" s="29"/>
    </row>
    <row r="703" spans="3:16">
      <c r="C703" s="19"/>
      <c r="D703" s="19"/>
    </row>
    <row r="704" spans="3:16">
      <c r="C704" s="19"/>
      <c r="D704" s="19"/>
    </row>
    <row r="705" spans="3:16">
      <c r="C705" s="19"/>
      <c r="D705" s="19"/>
    </row>
    <row r="706" spans="3:16">
      <c r="C706" s="19"/>
      <c r="D706" s="19"/>
    </row>
    <row r="707" spans="3:16">
      <c r="C707" s="19"/>
      <c r="D707" s="19"/>
    </row>
    <row r="708" spans="3:16">
      <c r="C708" s="19"/>
      <c r="D708" s="19"/>
    </row>
    <row r="709" spans="3:16">
      <c r="C709" s="20"/>
      <c r="D709" s="19"/>
    </row>
    <row r="710" spans="3:16">
      <c r="C710" s="20"/>
      <c r="D710" s="19"/>
    </row>
    <row r="711" spans="3:16">
      <c r="C711" s="20"/>
      <c r="D711" s="19"/>
    </row>
    <row r="712" spans="3:16">
      <c r="C712" s="20"/>
      <c r="D712" s="19"/>
    </row>
    <row r="713" spans="3:16">
      <c r="C713" s="20"/>
      <c r="D713" s="19"/>
    </row>
    <row r="714" spans="3:16">
      <c r="C714" s="20"/>
      <c r="D714" s="19"/>
    </row>
    <row r="715" spans="3:16">
      <c r="C715" s="19"/>
      <c r="D715" s="19"/>
    </row>
    <row r="716" spans="3:16">
      <c r="C716" s="19"/>
      <c r="D716" s="19"/>
      <c r="O716" s="29"/>
      <c r="P716" s="29"/>
    </row>
    <row r="717" spans="3:16">
      <c r="D717" s="19"/>
      <c r="O717" s="29"/>
      <c r="P717" s="29"/>
    </row>
    <row r="718" spans="3:16">
      <c r="C718" s="21"/>
      <c r="D718" s="19"/>
      <c r="O718" s="29"/>
      <c r="P718" s="29"/>
    </row>
    <row r="719" spans="3:16">
      <c r="C719" s="21"/>
      <c r="D719" s="19"/>
    </row>
    <row r="720" spans="3:16">
      <c r="C720" s="23"/>
      <c r="D720" s="19"/>
    </row>
    <row r="721" spans="2:16">
      <c r="C721" s="23"/>
      <c r="D721" s="19"/>
    </row>
    <row r="722" spans="2:16">
      <c r="C722" s="23"/>
      <c r="D722" s="19"/>
    </row>
    <row r="723" spans="2:16">
      <c r="C723" s="23"/>
      <c r="D723" s="19"/>
    </row>
    <row r="724" spans="2:16">
      <c r="C724" s="23"/>
      <c r="D724" s="19"/>
    </row>
    <row r="725" spans="2:16">
      <c r="C725" s="23"/>
      <c r="D725" s="19"/>
    </row>
    <row r="726" spans="2:16">
      <c r="C726" s="23"/>
      <c r="D726" s="19"/>
    </row>
    <row r="727" spans="2:16">
      <c r="C727" s="23"/>
      <c r="D727" s="20"/>
    </row>
    <row r="728" spans="2:16">
      <c r="C728" s="23"/>
      <c r="D728" s="20"/>
    </row>
    <row r="729" spans="2:16">
      <c r="C729" s="23"/>
      <c r="D729" s="20"/>
    </row>
    <row r="730" spans="2:16">
      <c r="C730" s="23"/>
      <c r="D730" s="20"/>
    </row>
    <row r="731" spans="2:16">
      <c r="C731" s="23"/>
      <c r="D731" s="20"/>
    </row>
    <row r="732" spans="2:16">
      <c r="C732" s="23"/>
      <c r="D732" s="20"/>
    </row>
    <row r="733" spans="2:16">
      <c r="B733" s="4"/>
      <c r="C733" s="23"/>
      <c r="D733" s="1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30"/>
      <c r="P733" s="30"/>
    </row>
    <row r="734" spans="2:16">
      <c r="B734" s="4"/>
      <c r="C734" s="23"/>
      <c r="D734" s="1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30"/>
      <c r="P734" s="30"/>
    </row>
    <row r="735" spans="2:16">
      <c r="B735" s="4"/>
      <c r="C735" s="2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30"/>
      <c r="P735" s="30"/>
    </row>
    <row r="736" spans="2:16">
      <c r="B736" s="4"/>
      <c r="C736" s="23"/>
      <c r="D736" s="21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30"/>
      <c r="P736" s="30"/>
    </row>
    <row r="737" spans="2:16">
      <c r="B737" s="4"/>
      <c r="C737" s="23"/>
      <c r="D737" s="21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30"/>
      <c r="P737" s="30"/>
    </row>
    <row r="738" spans="2:16">
      <c r="B738" s="4"/>
      <c r="C738" s="23"/>
      <c r="D738" s="21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30"/>
      <c r="P738" s="30"/>
    </row>
    <row r="739" spans="2:16">
      <c r="C739" s="23"/>
      <c r="D739" s="21"/>
      <c r="O739" s="29"/>
      <c r="P739" s="29"/>
    </row>
    <row r="740" spans="2:16">
      <c r="C740" s="23"/>
      <c r="D740" s="21"/>
      <c r="O740" s="29"/>
      <c r="P740" s="29"/>
    </row>
    <row r="741" spans="2:16">
      <c r="B741" s="7"/>
      <c r="C741" s="23"/>
      <c r="D741" s="21"/>
    </row>
    <row r="742" spans="2:16">
      <c r="B742" s="21"/>
      <c r="C742" s="23"/>
      <c r="D742" s="21"/>
      <c r="E742" s="11"/>
      <c r="F742" s="11"/>
      <c r="G742" s="12"/>
      <c r="H742" s="12"/>
      <c r="I742" s="12"/>
      <c r="J742" s="12"/>
      <c r="K742" s="13"/>
      <c r="L742" s="13"/>
      <c r="M742" s="22"/>
      <c r="N742" s="22"/>
      <c r="O742" s="21"/>
      <c r="P742" s="21"/>
    </row>
    <row r="743" spans="2:16">
      <c r="B743" s="21"/>
      <c r="D743" s="21"/>
      <c r="E743" s="11"/>
      <c r="F743" s="11"/>
      <c r="G743" s="12"/>
      <c r="H743" s="12"/>
      <c r="I743" s="12"/>
      <c r="J743" s="12"/>
      <c r="K743" s="13"/>
      <c r="L743" s="13"/>
      <c r="M743" s="22"/>
      <c r="N743" s="22"/>
      <c r="O743" s="21"/>
      <c r="P743" s="21"/>
    </row>
    <row r="744" spans="2:16">
      <c r="B744" s="21"/>
      <c r="C744" s="24"/>
      <c r="D744" s="21"/>
      <c r="E744" s="11"/>
      <c r="F744" s="11"/>
      <c r="G744" s="12"/>
      <c r="H744" s="12"/>
      <c r="I744" s="12"/>
      <c r="J744" s="12"/>
      <c r="K744" s="13"/>
      <c r="L744" s="13"/>
      <c r="M744" s="22"/>
      <c r="N744" s="22"/>
      <c r="O744" s="21"/>
      <c r="P744" s="21"/>
    </row>
    <row r="745" spans="2:16">
      <c r="B745" s="21"/>
      <c r="D745" s="21"/>
      <c r="E745" s="11"/>
      <c r="F745" s="11"/>
      <c r="G745" s="12"/>
      <c r="H745" s="12"/>
      <c r="I745" s="12"/>
      <c r="J745" s="12"/>
      <c r="K745" s="13"/>
      <c r="L745" s="13"/>
      <c r="M745" s="22"/>
      <c r="N745" s="22"/>
      <c r="O745" s="21"/>
      <c r="P745" s="21"/>
    </row>
    <row r="746" spans="2:16">
      <c r="B746" s="21"/>
      <c r="D746" s="21"/>
      <c r="E746" s="11"/>
      <c r="F746" s="11"/>
      <c r="G746" s="12"/>
      <c r="H746" s="12"/>
      <c r="I746" s="12"/>
      <c r="J746" s="12"/>
      <c r="K746" s="13"/>
      <c r="L746" s="13"/>
      <c r="M746" s="22"/>
      <c r="N746" s="22"/>
      <c r="O746" s="21"/>
      <c r="P746" s="21"/>
    </row>
    <row r="747" spans="2:16">
      <c r="B747" s="21"/>
      <c r="D747" s="21"/>
      <c r="E747" s="11"/>
      <c r="F747" s="11"/>
      <c r="G747" s="12"/>
      <c r="H747" s="12"/>
      <c r="I747" s="12"/>
      <c r="J747" s="12"/>
      <c r="K747" s="13"/>
      <c r="L747" s="13"/>
      <c r="M747" s="22"/>
      <c r="N747" s="22"/>
      <c r="O747" s="21"/>
      <c r="P747" s="21"/>
    </row>
    <row r="748" spans="2:16">
      <c r="B748" s="21"/>
      <c r="D748" s="21"/>
      <c r="E748" s="11"/>
      <c r="F748" s="11"/>
      <c r="G748" s="12"/>
      <c r="H748" s="12"/>
      <c r="I748" s="12"/>
      <c r="J748" s="12"/>
      <c r="K748" s="13"/>
      <c r="L748" s="13"/>
      <c r="M748" s="22"/>
      <c r="N748" s="22"/>
      <c r="O748" s="21"/>
      <c r="P748" s="21"/>
    </row>
    <row r="749" spans="2:16">
      <c r="B749" s="21"/>
      <c r="D749" s="21"/>
      <c r="E749" s="11"/>
      <c r="F749" s="11"/>
      <c r="G749" s="12"/>
      <c r="H749" s="12"/>
      <c r="I749" s="12"/>
      <c r="J749" s="12"/>
      <c r="K749" s="13"/>
      <c r="L749" s="13"/>
      <c r="M749" s="22"/>
      <c r="N749" s="22"/>
      <c r="O749" s="21"/>
      <c r="P749" s="21"/>
    </row>
    <row r="750" spans="2:16">
      <c r="B750" s="21"/>
      <c r="C750" s="19"/>
      <c r="D750" s="21"/>
      <c r="E750" s="11"/>
      <c r="F750" s="11"/>
      <c r="G750" s="12"/>
      <c r="H750" s="12"/>
      <c r="I750" s="12"/>
      <c r="J750" s="12"/>
      <c r="K750" s="13"/>
      <c r="L750" s="13"/>
      <c r="M750" s="22"/>
      <c r="N750" s="22"/>
      <c r="O750" s="21"/>
      <c r="P750" s="21"/>
    </row>
    <row r="751" spans="2:16">
      <c r="B751" s="21"/>
      <c r="C751" s="19"/>
      <c r="D751" s="21"/>
      <c r="E751" s="11"/>
      <c r="F751" s="11"/>
      <c r="G751" s="12"/>
      <c r="H751" s="12"/>
      <c r="I751" s="12"/>
      <c r="J751" s="12"/>
      <c r="K751" s="13"/>
      <c r="L751" s="13"/>
      <c r="M751" s="22"/>
      <c r="N751" s="22"/>
      <c r="O751" s="21"/>
      <c r="P751" s="21"/>
    </row>
    <row r="752" spans="2:16">
      <c r="B752" s="21"/>
      <c r="C752" s="19"/>
      <c r="D752" s="21"/>
      <c r="E752" s="11"/>
      <c r="F752" s="11"/>
      <c r="G752" s="12"/>
      <c r="H752" s="12"/>
      <c r="I752" s="12"/>
      <c r="J752" s="12"/>
      <c r="K752" s="13"/>
      <c r="L752" s="13"/>
      <c r="M752" s="22"/>
      <c r="N752" s="22"/>
      <c r="O752" s="21"/>
      <c r="P752" s="21"/>
    </row>
    <row r="753" spans="2:16">
      <c r="B753" s="21"/>
      <c r="D753" s="21"/>
      <c r="E753" s="11"/>
      <c r="F753" s="11"/>
      <c r="G753" s="12"/>
      <c r="H753" s="12"/>
      <c r="I753" s="12"/>
      <c r="J753" s="12"/>
      <c r="K753" s="13"/>
      <c r="L753" s="13"/>
      <c r="M753" s="22"/>
      <c r="N753" s="22"/>
      <c r="O753" s="21"/>
      <c r="P753" s="21"/>
    </row>
    <row r="754" spans="2:16">
      <c r="B754" s="21"/>
      <c r="D754" s="21"/>
      <c r="E754" s="11"/>
      <c r="F754" s="11"/>
      <c r="G754" s="12"/>
      <c r="H754" s="12"/>
      <c r="I754" s="12"/>
      <c r="J754" s="12"/>
      <c r="K754" s="13"/>
      <c r="L754" s="13"/>
      <c r="M754" s="22"/>
      <c r="N754" s="22"/>
      <c r="O754" s="21"/>
      <c r="P754" s="21"/>
    </row>
    <row r="755" spans="2:16">
      <c r="B755" s="21"/>
      <c r="D755" s="21"/>
      <c r="E755" s="11"/>
      <c r="F755" s="11"/>
      <c r="G755" s="12"/>
      <c r="H755" s="12"/>
      <c r="I755" s="12"/>
      <c r="J755" s="12"/>
      <c r="K755" s="13"/>
      <c r="L755" s="13"/>
      <c r="M755" s="22"/>
      <c r="N755" s="22"/>
      <c r="O755" s="21"/>
      <c r="P755" s="21"/>
    </row>
    <row r="756" spans="2:16">
      <c r="B756" s="21"/>
      <c r="D756" s="21"/>
      <c r="E756" s="11"/>
      <c r="F756" s="11"/>
      <c r="G756" s="12"/>
      <c r="H756" s="12"/>
      <c r="I756" s="12"/>
      <c r="J756" s="12"/>
      <c r="K756" s="13"/>
      <c r="L756" s="13"/>
      <c r="M756" s="22"/>
      <c r="N756" s="22"/>
      <c r="O756" s="21"/>
      <c r="P756" s="21"/>
    </row>
    <row r="757" spans="2:16">
      <c r="B757" s="21"/>
      <c r="D757" s="21"/>
      <c r="E757" s="11"/>
      <c r="F757" s="11"/>
      <c r="G757" s="12"/>
      <c r="H757" s="12"/>
      <c r="I757" s="12"/>
      <c r="J757" s="12"/>
      <c r="K757" s="13"/>
      <c r="L757" s="13"/>
      <c r="M757" s="22"/>
      <c r="N757" s="22"/>
      <c r="O757" s="21"/>
      <c r="P757" s="21"/>
    </row>
    <row r="758" spans="2:16">
      <c r="B758" s="21"/>
      <c r="D758" s="21"/>
      <c r="E758" s="11"/>
      <c r="F758" s="11"/>
      <c r="G758" s="12"/>
      <c r="H758" s="12"/>
      <c r="I758" s="12"/>
      <c r="J758" s="12"/>
      <c r="K758" s="13"/>
      <c r="L758" s="13"/>
      <c r="M758" s="22"/>
      <c r="N758" s="22"/>
      <c r="O758" s="21"/>
      <c r="P758" s="21"/>
    </row>
    <row r="759" spans="2:16">
      <c r="B759" s="21"/>
      <c r="D759" s="21"/>
      <c r="E759" s="11"/>
      <c r="F759" s="11"/>
      <c r="G759" s="12"/>
      <c r="H759" s="12"/>
      <c r="I759" s="12"/>
      <c r="J759" s="12"/>
      <c r="K759" s="13"/>
      <c r="L759" s="13"/>
      <c r="M759" s="22"/>
      <c r="N759" s="22"/>
      <c r="O759" s="21"/>
      <c r="P759" s="21"/>
    </row>
    <row r="760" spans="2:16">
      <c r="B760" s="21"/>
      <c r="D760" s="21"/>
      <c r="E760" s="11"/>
      <c r="F760" s="11"/>
      <c r="G760" s="12"/>
      <c r="H760" s="12"/>
      <c r="I760" s="12"/>
      <c r="J760" s="12"/>
      <c r="K760" s="13"/>
      <c r="L760" s="13"/>
      <c r="M760" s="22"/>
      <c r="N760" s="22"/>
      <c r="O760" s="21"/>
      <c r="P760" s="21"/>
    </row>
    <row r="761" spans="2:16">
      <c r="B761" s="21"/>
      <c r="E761" s="11"/>
      <c r="F761" s="11"/>
      <c r="G761" s="12"/>
      <c r="H761" s="12"/>
      <c r="I761" s="12"/>
      <c r="J761" s="12"/>
      <c r="K761" s="13"/>
      <c r="L761" s="13"/>
      <c r="M761" s="22"/>
      <c r="N761" s="22"/>
      <c r="O761" s="21"/>
      <c r="P761" s="21"/>
    </row>
    <row r="762" spans="2:16">
      <c r="B762" s="21"/>
      <c r="D762" s="10"/>
      <c r="E762" s="11"/>
      <c r="F762" s="11"/>
      <c r="G762" s="12"/>
      <c r="H762" s="12"/>
      <c r="I762" s="12"/>
      <c r="J762" s="12"/>
      <c r="K762" s="13"/>
      <c r="L762" s="13"/>
      <c r="M762" s="22"/>
      <c r="N762" s="22"/>
      <c r="O762" s="21"/>
      <c r="P762" s="21"/>
    </row>
    <row r="763" spans="2:16">
      <c r="B763" s="21"/>
      <c r="D763" s="10"/>
      <c r="E763" s="11"/>
      <c r="F763" s="11"/>
      <c r="G763" s="12"/>
      <c r="H763" s="12"/>
      <c r="I763" s="12"/>
      <c r="J763" s="12"/>
      <c r="K763" s="13"/>
      <c r="L763" s="13"/>
      <c r="M763" s="22"/>
      <c r="N763" s="22"/>
      <c r="O763" s="21"/>
      <c r="P763" s="21"/>
    </row>
    <row r="764" spans="2:16">
      <c r="B764" s="21"/>
      <c r="C764" s="19"/>
      <c r="D764" s="10"/>
      <c r="E764" s="11"/>
      <c r="F764" s="11"/>
      <c r="G764" s="12"/>
      <c r="H764" s="12"/>
      <c r="I764" s="12"/>
      <c r="J764" s="12"/>
      <c r="K764" s="13"/>
      <c r="L764" s="13"/>
      <c r="M764" s="22"/>
      <c r="N764" s="22"/>
      <c r="O764" s="21"/>
      <c r="P764" s="21"/>
    </row>
    <row r="765" spans="2:16">
      <c r="B765" s="21"/>
      <c r="C765" s="19"/>
      <c r="D765" s="10"/>
      <c r="E765" s="11"/>
      <c r="F765" s="11"/>
      <c r="G765" s="12"/>
      <c r="H765" s="12"/>
      <c r="I765" s="12"/>
      <c r="J765" s="12"/>
      <c r="K765" s="13"/>
      <c r="L765" s="13"/>
      <c r="M765" s="22"/>
      <c r="N765" s="22"/>
      <c r="O765" s="21"/>
      <c r="P765" s="21"/>
    </row>
    <row r="766" spans="2:16">
      <c r="B766" s="21"/>
      <c r="C766" s="19"/>
      <c r="D766" s="10"/>
      <c r="E766" s="11"/>
      <c r="F766" s="11"/>
      <c r="G766" s="12"/>
      <c r="H766" s="12"/>
      <c r="I766" s="12"/>
      <c r="J766" s="12"/>
      <c r="K766" s="13"/>
      <c r="L766" s="13"/>
      <c r="M766" s="22"/>
      <c r="N766" s="22"/>
      <c r="O766" s="21"/>
      <c r="P766" s="21"/>
    </row>
    <row r="767" spans="2:16">
      <c r="B767" s="7"/>
      <c r="C767" s="19"/>
      <c r="D767" s="10"/>
    </row>
    <row r="768" spans="2:16">
      <c r="B768" s="10"/>
      <c r="C768" s="19"/>
      <c r="D768" s="10"/>
      <c r="E768" s="12"/>
      <c r="F768" s="12"/>
      <c r="G768" s="12"/>
      <c r="H768" s="12"/>
      <c r="I768" s="12"/>
      <c r="J768" s="12"/>
      <c r="K768" s="13"/>
      <c r="L768" s="13"/>
      <c r="M768" s="8"/>
      <c r="N768" s="8"/>
    </row>
    <row r="769" spans="2:14">
      <c r="B769" s="10"/>
      <c r="C769" s="19"/>
      <c r="D769" s="10"/>
      <c r="E769" s="12"/>
      <c r="F769" s="12"/>
      <c r="G769" s="12"/>
      <c r="H769" s="12"/>
      <c r="I769" s="12"/>
      <c r="J769" s="12"/>
      <c r="K769" s="13"/>
      <c r="L769" s="13"/>
      <c r="M769" s="8"/>
      <c r="N769" s="8"/>
    </row>
    <row r="770" spans="2:14">
      <c r="B770" s="10"/>
      <c r="C770" s="19"/>
      <c r="D770" s="10"/>
      <c r="E770" s="12"/>
      <c r="F770" s="12"/>
      <c r="G770" s="12"/>
      <c r="H770" s="12"/>
      <c r="I770" s="12"/>
      <c r="J770" s="12"/>
      <c r="K770" s="13"/>
      <c r="L770" s="13"/>
      <c r="M770" s="8"/>
      <c r="N770" s="8"/>
    </row>
    <row r="771" spans="2:14">
      <c r="B771" s="10"/>
      <c r="C771" s="19"/>
      <c r="D771" s="10"/>
      <c r="E771" s="12"/>
      <c r="F771" s="12"/>
      <c r="G771" s="12"/>
      <c r="H771" s="12"/>
      <c r="I771" s="12"/>
      <c r="J771" s="12"/>
      <c r="K771" s="13"/>
      <c r="L771" s="13"/>
      <c r="M771" s="8"/>
      <c r="N771" s="8"/>
    </row>
    <row r="772" spans="2:14">
      <c r="B772" s="10"/>
      <c r="C772" s="19"/>
      <c r="D772" s="10"/>
      <c r="E772" s="12"/>
      <c r="F772" s="12"/>
      <c r="G772" s="12"/>
      <c r="H772" s="12"/>
      <c r="I772" s="12"/>
      <c r="J772" s="12"/>
      <c r="K772" s="13"/>
      <c r="L772" s="13"/>
      <c r="M772" s="8"/>
      <c r="N772" s="8"/>
    </row>
    <row r="773" spans="2:14">
      <c r="B773" s="12"/>
      <c r="C773" s="19"/>
      <c r="D773" s="10"/>
      <c r="E773" s="12"/>
      <c r="F773" s="12"/>
      <c r="G773" s="12"/>
      <c r="H773" s="12"/>
      <c r="I773" s="12"/>
      <c r="J773" s="12"/>
      <c r="K773" s="13"/>
      <c r="L773" s="13"/>
      <c r="M773" s="8"/>
      <c r="N773" s="8"/>
    </row>
    <row r="774" spans="2:14">
      <c r="B774" s="12"/>
      <c r="C774" s="19"/>
      <c r="D774" s="10"/>
      <c r="E774" s="12"/>
      <c r="F774" s="12"/>
      <c r="G774" s="12"/>
      <c r="H774" s="12"/>
      <c r="I774" s="12"/>
      <c r="J774" s="12"/>
      <c r="K774" s="13"/>
      <c r="L774" s="13"/>
      <c r="M774" s="8"/>
      <c r="N774" s="8"/>
    </row>
    <row r="775" spans="2:14">
      <c r="B775" s="12"/>
      <c r="C775" s="19"/>
      <c r="E775" s="12"/>
      <c r="F775" s="12"/>
      <c r="G775" s="12"/>
      <c r="H775" s="12"/>
      <c r="I775" s="12"/>
      <c r="J775" s="12"/>
      <c r="K775" s="13"/>
      <c r="L775" s="13"/>
      <c r="M775" s="8"/>
      <c r="N775" s="8"/>
    </row>
    <row r="776" spans="2:14">
      <c r="B776" s="12"/>
      <c r="C776" s="19"/>
      <c r="D776" s="10"/>
      <c r="E776" s="12"/>
      <c r="F776" s="12"/>
      <c r="G776" s="12"/>
      <c r="H776" s="12"/>
      <c r="I776" s="12"/>
      <c r="J776" s="12"/>
      <c r="K776" s="13"/>
      <c r="L776" s="13"/>
      <c r="M776" s="8"/>
      <c r="N776" s="8"/>
    </row>
    <row r="777" spans="2:14">
      <c r="B777" s="12"/>
      <c r="C777" s="19"/>
      <c r="D777" s="10"/>
      <c r="E777" s="12"/>
      <c r="F777" s="12"/>
      <c r="G777" s="12"/>
      <c r="H777" s="12"/>
      <c r="I777" s="12"/>
      <c r="J777" s="12"/>
      <c r="K777" s="13"/>
      <c r="L777" s="13"/>
      <c r="M777" s="8"/>
      <c r="N777" s="8"/>
    </row>
    <row r="778" spans="2:14">
      <c r="B778" s="10"/>
      <c r="C778" s="19"/>
      <c r="D778" s="10"/>
      <c r="E778" s="12"/>
      <c r="F778" s="12"/>
      <c r="G778" s="12"/>
      <c r="H778" s="12"/>
      <c r="I778" s="12"/>
      <c r="J778" s="12"/>
      <c r="K778" s="13"/>
      <c r="L778" s="13"/>
      <c r="M778" s="8"/>
      <c r="N778" s="8"/>
    </row>
    <row r="779" spans="2:14">
      <c r="B779" s="12"/>
      <c r="C779" s="19"/>
      <c r="D779" s="10"/>
      <c r="E779" s="12"/>
      <c r="F779" s="12"/>
      <c r="G779" s="12"/>
      <c r="H779" s="12"/>
      <c r="I779" s="12"/>
      <c r="J779" s="12"/>
      <c r="K779" s="13"/>
      <c r="L779" s="13"/>
      <c r="M779" s="8"/>
      <c r="N779" s="8"/>
    </row>
    <row r="780" spans="2:14">
      <c r="B780" s="12"/>
      <c r="C780" s="19"/>
      <c r="D780" s="10"/>
      <c r="E780" s="12"/>
      <c r="F780" s="12"/>
      <c r="G780" s="12"/>
      <c r="H780" s="12"/>
      <c r="I780" s="12"/>
      <c r="J780" s="12"/>
      <c r="K780" s="13"/>
      <c r="L780" s="13"/>
      <c r="M780" s="8"/>
      <c r="N780" s="8"/>
    </row>
    <row r="781" spans="2:14">
      <c r="B781" s="12"/>
      <c r="C781" s="19"/>
      <c r="D781" s="10"/>
      <c r="E781" s="12"/>
      <c r="F781" s="12"/>
      <c r="G781" s="12"/>
      <c r="H781" s="12"/>
      <c r="I781" s="12"/>
      <c r="J781" s="12"/>
      <c r="K781" s="13"/>
      <c r="L781" s="13"/>
      <c r="M781" s="8"/>
      <c r="N781" s="8"/>
    </row>
    <row r="782" spans="2:14">
      <c r="B782" s="12"/>
      <c r="C782" s="19"/>
      <c r="D782" s="10"/>
      <c r="E782" s="12"/>
      <c r="F782" s="12"/>
      <c r="G782" s="12"/>
      <c r="H782" s="12"/>
      <c r="I782" s="12"/>
      <c r="J782" s="12"/>
      <c r="K782" s="13"/>
      <c r="L782" s="13"/>
      <c r="M782" s="8"/>
      <c r="N782" s="8"/>
    </row>
    <row r="783" spans="2:14">
      <c r="B783" s="12"/>
      <c r="C783" s="19"/>
      <c r="D783" s="10"/>
      <c r="E783" s="12"/>
      <c r="F783" s="12"/>
      <c r="G783" s="12"/>
      <c r="H783" s="12"/>
      <c r="I783" s="12"/>
      <c r="J783" s="12"/>
      <c r="K783" s="13"/>
      <c r="L783" s="13"/>
      <c r="M783" s="8"/>
      <c r="N783" s="8"/>
    </row>
    <row r="784" spans="2:14">
      <c r="B784" s="10"/>
      <c r="C784" s="19"/>
      <c r="D784" s="10"/>
      <c r="E784" s="12"/>
      <c r="F784" s="12"/>
      <c r="G784" s="12"/>
      <c r="H784" s="12"/>
      <c r="I784" s="12"/>
      <c r="J784" s="12"/>
      <c r="K784" s="13"/>
      <c r="L784" s="13"/>
      <c r="M784" s="8"/>
      <c r="N784" s="8"/>
    </row>
    <row r="785" spans="2:14">
      <c r="B785" s="12"/>
      <c r="D785" s="10"/>
      <c r="E785" s="12"/>
      <c r="F785" s="12"/>
      <c r="G785" s="12"/>
      <c r="H785" s="12"/>
      <c r="I785" s="12"/>
      <c r="J785" s="12"/>
      <c r="K785" s="13"/>
      <c r="L785" s="13"/>
      <c r="M785" s="8"/>
      <c r="N785" s="8"/>
    </row>
    <row r="786" spans="2:14">
      <c r="B786" s="12"/>
      <c r="D786" s="10"/>
      <c r="E786" s="12"/>
      <c r="F786" s="12"/>
      <c r="G786" s="12"/>
      <c r="H786" s="12"/>
      <c r="I786" s="12"/>
      <c r="J786" s="12"/>
      <c r="K786" s="13"/>
      <c r="L786" s="13"/>
      <c r="M786" s="8"/>
      <c r="N786" s="8"/>
    </row>
    <row r="787" spans="2:14">
      <c r="B787" s="12"/>
      <c r="D787" s="10"/>
      <c r="E787" s="12"/>
      <c r="F787" s="12"/>
      <c r="G787" s="12"/>
      <c r="H787" s="12"/>
      <c r="I787" s="12"/>
      <c r="J787" s="12"/>
      <c r="K787" s="13"/>
      <c r="L787" s="13"/>
      <c r="M787" s="8"/>
      <c r="N787" s="8"/>
    </row>
    <row r="788" spans="2:14">
      <c r="B788" s="12"/>
      <c r="C788" s="19"/>
      <c r="D788" s="10"/>
      <c r="E788" s="12"/>
      <c r="F788" s="12"/>
      <c r="G788" s="12"/>
      <c r="H788" s="12"/>
      <c r="I788" s="12"/>
      <c r="J788" s="12"/>
      <c r="K788" s="13"/>
      <c r="L788" s="13"/>
      <c r="M788" s="8"/>
      <c r="N788" s="8"/>
    </row>
    <row r="789" spans="2:14">
      <c r="B789" s="10"/>
      <c r="C789" s="19"/>
      <c r="D789" s="10"/>
      <c r="E789" s="12"/>
      <c r="F789" s="12"/>
      <c r="G789" s="12"/>
      <c r="H789" s="12"/>
      <c r="I789" s="12"/>
      <c r="J789" s="12"/>
      <c r="K789" s="13"/>
      <c r="L789" s="13"/>
      <c r="M789" s="8"/>
      <c r="N789" s="8"/>
    </row>
    <row r="790" spans="2:14">
      <c r="B790" s="10"/>
      <c r="C790" s="19"/>
      <c r="D790" s="10"/>
      <c r="E790" s="12"/>
      <c r="F790" s="12"/>
      <c r="G790" s="12"/>
      <c r="H790" s="12"/>
      <c r="I790" s="12"/>
      <c r="J790" s="12"/>
      <c r="K790" s="13"/>
      <c r="L790" s="13"/>
      <c r="M790" s="8"/>
      <c r="N790" s="8"/>
    </row>
    <row r="791" spans="2:14">
      <c r="B791" s="10"/>
      <c r="C791" s="19"/>
      <c r="D791" s="10"/>
      <c r="E791" s="12"/>
      <c r="F791" s="12"/>
      <c r="G791" s="12"/>
      <c r="H791" s="12"/>
      <c r="I791" s="12"/>
      <c r="J791" s="12"/>
      <c r="K791" s="13"/>
      <c r="L791" s="13"/>
      <c r="M791" s="8"/>
      <c r="N791" s="8"/>
    </row>
    <row r="792" spans="2:14">
      <c r="B792" s="10"/>
      <c r="D792" s="10"/>
      <c r="E792" s="12"/>
      <c r="F792" s="12"/>
      <c r="G792" s="12"/>
      <c r="H792" s="12"/>
      <c r="I792" s="12"/>
      <c r="J792" s="12"/>
      <c r="K792" s="13"/>
      <c r="L792" s="13"/>
      <c r="M792" s="8"/>
      <c r="N792" s="8"/>
    </row>
    <row r="793" spans="2:14">
      <c r="B793" s="10"/>
      <c r="D793" s="10"/>
      <c r="E793" s="12"/>
      <c r="F793" s="12"/>
      <c r="G793" s="12"/>
      <c r="H793" s="12"/>
      <c r="I793" s="12"/>
      <c r="J793" s="12"/>
      <c r="K793" s="13"/>
      <c r="L793" s="13"/>
      <c r="M793" s="8"/>
      <c r="N793" s="8"/>
    </row>
    <row r="794" spans="2:14">
      <c r="B794" s="10"/>
      <c r="D794" s="10"/>
      <c r="E794" s="12"/>
      <c r="F794" s="12"/>
      <c r="G794" s="12"/>
      <c r="H794" s="12"/>
      <c r="I794" s="12"/>
      <c r="J794" s="12"/>
      <c r="K794" s="13"/>
      <c r="L794" s="13"/>
      <c r="M794" s="8"/>
      <c r="N794" s="8"/>
    </row>
    <row r="795" spans="2:14">
      <c r="B795" s="10"/>
      <c r="C795" s="19"/>
      <c r="D795" s="10"/>
      <c r="E795" s="12"/>
      <c r="F795" s="12"/>
      <c r="G795" s="12"/>
      <c r="H795" s="12"/>
      <c r="I795" s="12"/>
      <c r="J795" s="12"/>
      <c r="K795" s="13"/>
      <c r="L795" s="13"/>
      <c r="M795" s="8"/>
      <c r="N795" s="8"/>
    </row>
    <row r="796" spans="2:14">
      <c r="B796" s="10"/>
      <c r="C796" s="19"/>
      <c r="D796" s="10"/>
      <c r="E796" s="12"/>
      <c r="F796" s="12"/>
      <c r="G796" s="12"/>
      <c r="H796" s="12"/>
      <c r="I796" s="12"/>
      <c r="J796" s="12"/>
      <c r="K796" s="13"/>
      <c r="L796" s="13"/>
      <c r="M796" s="8"/>
      <c r="N796" s="8"/>
    </row>
    <row r="797" spans="2:14">
      <c r="B797" s="10"/>
      <c r="C797" s="19"/>
      <c r="D797" s="10"/>
      <c r="E797" s="12"/>
      <c r="F797" s="12"/>
      <c r="G797" s="12"/>
      <c r="H797" s="12"/>
      <c r="I797" s="12"/>
      <c r="J797" s="12"/>
      <c r="K797" s="13"/>
      <c r="L797" s="13"/>
      <c r="M797" s="8"/>
      <c r="N797" s="8"/>
    </row>
    <row r="798" spans="2:14">
      <c r="B798" s="10"/>
      <c r="C798" s="19"/>
      <c r="D798" s="10"/>
      <c r="E798" s="12"/>
      <c r="F798" s="12"/>
      <c r="G798" s="12"/>
      <c r="H798" s="12"/>
      <c r="I798" s="12"/>
      <c r="J798" s="12"/>
      <c r="K798" s="13"/>
      <c r="L798" s="13"/>
      <c r="M798" s="8"/>
      <c r="N798" s="8"/>
    </row>
    <row r="799" spans="2:14">
      <c r="B799" s="10"/>
      <c r="C799" s="19"/>
      <c r="D799" s="10"/>
      <c r="E799" s="12"/>
      <c r="F799" s="12"/>
      <c r="G799" s="12"/>
      <c r="H799" s="12"/>
      <c r="I799" s="12"/>
      <c r="J799" s="12"/>
      <c r="K799" s="13"/>
      <c r="L799" s="13"/>
      <c r="M799" s="8"/>
      <c r="N799" s="8"/>
    </row>
    <row r="800" spans="2:14">
      <c r="B800" s="10"/>
      <c r="C800" s="19"/>
      <c r="D800" s="10"/>
      <c r="E800" s="12"/>
      <c r="F800" s="12"/>
      <c r="G800" s="12"/>
      <c r="H800" s="12"/>
      <c r="I800" s="12"/>
      <c r="J800" s="12"/>
      <c r="K800" s="13"/>
      <c r="L800" s="13"/>
      <c r="M800" s="8"/>
      <c r="N800" s="8"/>
    </row>
    <row r="801" spans="2:14">
      <c r="B801" s="10"/>
      <c r="C801" s="19"/>
      <c r="D801" s="10"/>
      <c r="E801" s="12"/>
      <c r="F801" s="12"/>
      <c r="G801" s="12"/>
      <c r="H801" s="12"/>
      <c r="I801" s="12"/>
      <c r="J801" s="12"/>
      <c r="K801" s="13"/>
      <c r="L801" s="13"/>
      <c r="M801" s="8"/>
      <c r="N801" s="8"/>
    </row>
    <row r="802" spans="2:14">
      <c r="B802" s="10"/>
      <c r="C802" s="19"/>
      <c r="D802" s="10"/>
      <c r="E802" s="12"/>
      <c r="F802" s="12"/>
      <c r="G802" s="12"/>
      <c r="H802" s="12"/>
      <c r="I802" s="12"/>
      <c r="J802" s="12"/>
      <c r="K802" s="13"/>
      <c r="L802" s="13"/>
      <c r="M802" s="8"/>
      <c r="N802" s="8"/>
    </row>
    <row r="803" spans="2:14">
      <c r="B803" s="10"/>
      <c r="C803" s="19"/>
      <c r="D803" s="10"/>
      <c r="E803" s="12"/>
      <c r="F803" s="12"/>
      <c r="G803" s="12"/>
      <c r="H803" s="12"/>
      <c r="I803" s="12"/>
      <c r="J803" s="12"/>
      <c r="K803" s="13"/>
      <c r="L803" s="13"/>
      <c r="M803" s="8"/>
      <c r="N803" s="8"/>
    </row>
    <row r="804" spans="2:14">
      <c r="B804" s="10"/>
      <c r="C804" s="19"/>
      <c r="D804" s="10"/>
      <c r="E804" s="12"/>
      <c r="F804" s="12"/>
      <c r="G804" s="12"/>
      <c r="H804" s="12"/>
      <c r="I804" s="12"/>
      <c r="J804" s="12"/>
      <c r="K804" s="13"/>
      <c r="L804" s="13"/>
      <c r="M804" s="8"/>
      <c r="N804" s="8"/>
    </row>
    <row r="805" spans="2:14">
      <c r="B805" s="10"/>
      <c r="C805" s="19"/>
      <c r="D805" s="10"/>
      <c r="E805" s="12"/>
      <c r="F805" s="12"/>
      <c r="G805" s="12"/>
      <c r="H805" s="12"/>
      <c r="I805" s="12"/>
      <c r="J805" s="12"/>
      <c r="K805" s="13"/>
      <c r="L805" s="13"/>
      <c r="M805" s="8"/>
      <c r="N805" s="8"/>
    </row>
    <row r="806" spans="2:14">
      <c r="B806" s="10"/>
      <c r="C806" s="19"/>
      <c r="D806" s="10"/>
      <c r="E806" s="12"/>
      <c r="F806" s="12"/>
      <c r="G806" s="12"/>
      <c r="H806" s="12"/>
      <c r="I806" s="12"/>
      <c r="J806" s="12"/>
      <c r="K806" s="13"/>
      <c r="L806" s="13"/>
      <c r="M806" s="8"/>
      <c r="N806" s="8"/>
    </row>
    <row r="807" spans="2:14">
      <c r="B807" s="10"/>
      <c r="C807" s="19"/>
      <c r="D807" s="10"/>
      <c r="E807" s="12"/>
      <c r="F807" s="12"/>
      <c r="G807" s="12"/>
      <c r="H807" s="12"/>
      <c r="I807" s="12"/>
      <c r="J807" s="12"/>
      <c r="K807" s="13"/>
      <c r="L807" s="13"/>
      <c r="M807" s="8"/>
      <c r="N807" s="8"/>
    </row>
    <row r="808" spans="2:14">
      <c r="B808" s="10"/>
      <c r="C808" s="19"/>
      <c r="D808" s="10"/>
      <c r="E808" s="12"/>
      <c r="F808" s="12"/>
      <c r="G808" s="12"/>
      <c r="H808" s="12"/>
      <c r="I808" s="12"/>
      <c r="J808" s="12"/>
      <c r="K808" s="13"/>
      <c r="L808" s="13"/>
      <c r="M808" s="8"/>
      <c r="N808" s="8"/>
    </row>
    <row r="809" spans="2:14">
      <c r="B809" s="10"/>
      <c r="C809" s="19"/>
      <c r="D809" s="10"/>
      <c r="E809" s="12"/>
      <c r="F809" s="12"/>
      <c r="G809" s="12"/>
      <c r="H809" s="12"/>
      <c r="I809" s="12"/>
      <c r="J809" s="12"/>
      <c r="K809" s="13"/>
      <c r="L809" s="13"/>
      <c r="M809" s="8"/>
      <c r="N809" s="8"/>
    </row>
    <row r="810" spans="2:14">
      <c r="B810" s="10"/>
      <c r="C810" s="19"/>
      <c r="D810" s="10"/>
      <c r="E810" s="12"/>
      <c r="F810" s="12"/>
      <c r="G810" s="12"/>
      <c r="H810" s="12"/>
      <c r="I810" s="12"/>
      <c r="J810" s="12"/>
      <c r="K810" s="13"/>
      <c r="L810" s="13"/>
      <c r="M810" s="8"/>
      <c r="N810" s="8"/>
    </row>
    <row r="811" spans="2:14">
      <c r="B811" s="10"/>
      <c r="D811" s="10"/>
      <c r="E811" s="12"/>
      <c r="F811" s="12"/>
      <c r="G811" s="12"/>
      <c r="H811" s="12"/>
      <c r="I811" s="12"/>
      <c r="J811" s="12"/>
      <c r="K811" s="13"/>
      <c r="L811" s="13"/>
      <c r="M811" s="8"/>
      <c r="N811" s="8"/>
    </row>
    <row r="812" spans="2:14">
      <c r="B812" s="10"/>
      <c r="D812" s="10"/>
      <c r="E812" s="12"/>
      <c r="F812" s="12"/>
      <c r="G812" s="12"/>
      <c r="H812" s="12"/>
      <c r="I812" s="12"/>
      <c r="J812" s="12"/>
      <c r="K812" s="13"/>
      <c r="L812" s="13"/>
      <c r="M812" s="8"/>
      <c r="N812" s="8"/>
    </row>
    <row r="813" spans="2:14">
      <c r="B813" s="10"/>
      <c r="C813" s="19"/>
      <c r="D813" s="10"/>
      <c r="E813" s="12"/>
      <c r="F813" s="12"/>
      <c r="G813" s="12"/>
      <c r="H813" s="12"/>
      <c r="I813" s="12"/>
      <c r="J813" s="12"/>
      <c r="K813" s="13"/>
      <c r="L813" s="13"/>
      <c r="M813" s="8"/>
      <c r="N813" s="8"/>
    </row>
    <row r="814" spans="2:14">
      <c r="B814" s="10"/>
      <c r="C814" s="19"/>
      <c r="D814" s="10"/>
      <c r="E814" s="12"/>
      <c r="F814" s="12"/>
      <c r="G814" s="12"/>
      <c r="H814" s="12"/>
      <c r="I814" s="12"/>
      <c r="J814" s="12"/>
      <c r="K814" s="13"/>
      <c r="L814" s="13"/>
      <c r="M814" s="8"/>
      <c r="N814" s="8"/>
    </row>
    <row r="815" spans="2:14">
      <c r="B815" s="10"/>
      <c r="C815" s="19"/>
      <c r="D815" s="10"/>
      <c r="E815" s="12"/>
      <c r="F815" s="12"/>
      <c r="G815" s="12"/>
      <c r="H815" s="12"/>
      <c r="I815" s="12"/>
      <c r="J815" s="12"/>
      <c r="K815" s="13"/>
      <c r="L815" s="13"/>
      <c r="M815" s="8"/>
      <c r="N815" s="8"/>
    </row>
    <row r="816" spans="2:14">
      <c r="B816" s="10"/>
      <c r="D816" s="10"/>
      <c r="E816" s="12"/>
      <c r="F816" s="12"/>
      <c r="G816" s="12"/>
      <c r="H816" s="12"/>
      <c r="I816" s="12"/>
      <c r="J816" s="12"/>
      <c r="K816" s="13"/>
      <c r="L816" s="13"/>
      <c r="M816" s="8"/>
      <c r="N816" s="8"/>
    </row>
    <row r="817" spans="2:14">
      <c r="B817" s="10"/>
      <c r="D817" s="10"/>
      <c r="E817" s="12"/>
      <c r="F817" s="12"/>
      <c r="G817" s="12"/>
      <c r="H817" s="12"/>
      <c r="I817" s="12"/>
      <c r="J817" s="12"/>
      <c r="K817" s="13"/>
      <c r="L817" s="13"/>
      <c r="M817" s="8"/>
      <c r="N817" s="8"/>
    </row>
    <row r="818" spans="2:14">
      <c r="B818" s="10"/>
      <c r="D818" s="10"/>
      <c r="E818" s="12"/>
      <c r="F818" s="12"/>
      <c r="G818" s="12"/>
      <c r="H818" s="12"/>
      <c r="I818" s="12"/>
      <c r="J818" s="12"/>
      <c r="K818" s="13"/>
      <c r="L818" s="13"/>
      <c r="M818" s="8"/>
      <c r="N818" s="8"/>
    </row>
    <row r="819" spans="2:14">
      <c r="B819" s="10"/>
      <c r="D819" s="10"/>
      <c r="E819" s="12"/>
      <c r="F819" s="12"/>
      <c r="G819" s="12"/>
      <c r="H819" s="12"/>
      <c r="I819" s="12"/>
      <c r="J819" s="12"/>
      <c r="K819" s="13"/>
      <c r="L819" s="13"/>
      <c r="M819" s="8"/>
      <c r="N819" s="8"/>
    </row>
    <row r="820" spans="2:14">
      <c r="B820" s="10"/>
      <c r="D820" s="10"/>
      <c r="E820" s="12"/>
      <c r="F820" s="12"/>
      <c r="G820" s="12"/>
      <c r="H820" s="12"/>
      <c r="I820" s="12"/>
      <c r="J820" s="12"/>
      <c r="K820" s="13"/>
      <c r="L820" s="13"/>
      <c r="M820" s="8"/>
      <c r="N820" s="8"/>
    </row>
    <row r="821" spans="2:14">
      <c r="B821" s="10"/>
      <c r="D821" s="10"/>
      <c r="E821" s="12"/>
      <c r="F821" s="12"/>
      <c r="G821" s="12"/>
      <c r="H821" s="12"/>
      <c r="I821" s="12"/>
      <c r="J821" s="12"/>
      <c r="K821" s="13"/>
      <c r="L821" s="13"/>
      <c r="M821" s="8"/>
      <c r="N821" s="8"/>
    </row>
    <row r="822" spans="2:14">
      <c r="B822" s="10"/>
      <c r="D822" s="10"/>
      <c r="E822" s="12"/>
      <c r="F822" s="12"/>
      <c r="G822" s="12"/>
      <c r="H822" s="12"/>
      <c r="I822" s="12"/>
      <c r="J822" s="12"/>
      <c r="K822" s="13"/>
      <c r="L822" s="13"/>
      <c r="M822" s="8"/>
      <c r="N822" s="8"/>
    </row>
    <row r="823" spans="2:14">
      <c r="B823" s="10"/>
      <c r="D823" s="10"/>
      <c r="E823" s="12"/>
      <c r="F823" s="12"/>
      <c r="G823" s="12"/>
      <c r="H823" s="12"/>
      <c r="I823" s="12"/>
      <c r="J823" s="12"/>
      <c r="K823" s="13"/>
      <c r="L823" s="13"/>
      <c r="M823" s="8"/>
      <c r="N823" s="8"/>
    </row>
    <row r="824" spans="2:14">
      <c r="B824" s="10"/>
      <c r="D824" s="10"/>
      <c r="E824" s="12"/>
      <c r="F824" s="12"/>
      <c r="G824" s="12"/>
      <c r="H824" s="12"/>
      <c r="I824" s="12"/>
      <c r="J824" s="12"/>
      <c r="K824" s="13"/>
      <c r="L824" s="13"/>
      <c r="M824" s="8"/>
      <c r="N824" s="8"/>
    </row>
    <row r="825" spans="2:14">
      <c r="B825" s="10"/>
      <c r="D825" s="10"/>
      <c r="E825" s="12"/>
      <c r="F825" s="12"/>
      <c r="G825" s="12"/>
      <c r="H825" s="12"/>
      <c r="I825" s="12"/>
      <c r="J825" s="12"/>
      <c r="K825" s="13"/>
      <c r="L825" s="13"/>
      <c r="M825" s="8"/>
      <c r="N825" s="8"/>
    </row>
    <row r="826" spans="2:14">
      <c r="B826" s="10"/>
      <c r="D826" s="10"/>
      <c r="E826" s="12"/>
      <c r="F826" s="12"/>
      <c r="G826" s="12"/>
      <c r="H826" s="12"/>
      <c r="I826" s="12"/>
      <c r="J826" s="12"/>
      <c r="K826" s="13"/>
      <c r="L826" s="13"/>
      <c r="M826" s="8"/>
      <c r="N826" s="8"/>
    </row>
    <row r="827" spans="2:14">
      <c r="B827" s="10"/>
      <c r="D827" s="10"/>
      <c r="E827" s="12"/>
      <c r="F827" s="12"/>
      <c r="G827" s="12"/>
      <c r="H827" s="12"/>
      <c r="I827" s="12"/>
      <c r="J827" s="12"/>
      <c r="K827" s="13"/>
      <c r="L827" s="13"/>
      <c r="M827" s="8"/>
      <c r="N827" s="8"/>
    </row>
    <row r="828" spans="2:14">
      <c r="B828" s="10"/>
      <c r="C828" s="19"/>
      <c r="D828" s="10"/>
      <c r="E828" s="12"/>
      <c r="F828" s="12"/>
      <c r="G828" s="12"/>
      <c r="H828" s="12"/>
      <c r="I828" s="12"/>
      <c r="J828" s="12"/>
      <c r="K828" s="13"/>
      <c r="L828" s="13"/>
      <c r="M828" s="8"/>
      <c r="N828" s="8"/>
    </row>
    <row r="829" spans="2:14">
      <c r="B829" s="10"/>
      <c r="C829" s="19"/>
      <c r="D829" s="10"/>
      <c r="E829" s="12"/>
      <c r="F829" s="12"/>
      <c r="G829" s="12"/>
      <c r="H829" s="12"/>
      <c r="I829" s="12"/>
      <c r="J829" s="12"/>
      <c r="K829" s="13"/>
      <c r="L829" s="13"/>
      <c r="M829" s="8"/>
      <c r="N829" s="8"/>
    </row>
    <row r="830" spans="2:14">
      <c r="B830" s="10"/>
      <c r="C830" s="19"/>
      <c r="E830" s="12"/>
      <c r="F830" s="12"/>
      <c r="G830" s="12"/>
      <c r="H830" s="12"/>
      <c r="I830" s="12"/>
      <c r="J830" s="12"/>
      <c r="K830" s="13"/>
      <c r="L830" s="13"/>
      <c r="M830" s="8"/>
      <c r="N830" s="8"/>
    </row>
    <row r="831" spans="2:14">
      <c r="B831" s="10"/>
      <c r="C831" s="19"/>
      <c r="E831" s="12"/>
      <c r="F831" s="12"/>
      <c r="G831" s="12"/>
      <c r="H831" s="12"/>
      <c r="I831" s="12"/>
      <c r="J831" s="12"/>
      <c r="K831" s="13"/>
      <c r="L831" s="13"/>
      <c r="M831" s="8"/>
      <c r="N831" s="8"/>
    </row>
    <row r="832" spans="2:14">
      <c r="B832" s="10"/>
      <c r="C832" s="19"/>
      <c r="E832" s="12"/>
      <c r="F832" s="12"/>
      <c r="G832" s="12"/>
      <c r="H832" s="12"/>
      <c r="I832" s="12"/>
      <c r="J832" s="12"/>
      <c r="K832" s="13"/>
      <c r="L832" s="13"/>
      <c r="M832" s="8"/>
      <c r="N832" s="8"/>
    </row>
    <row r="833" spans="2:16">
      <c r="B833" s="10"/>
      <c r="C833" s="19"/>
      <c r="E833" s="12"/>
      <c r="F833" s="12"/>
      <c r="G833" s="12"/>
      <c r="H833" s="12"/>
      <c r="I833" s="12"/>
      <c r="J833" s="12"/>
      <c r="K833" s="13"/>
      <c r="L833" s="13"/>
      <c r="M833" s="8"/>
      <c r="N833" s="8"/>
    </row>
    <row r="834" spans="2:16">
      <c r="B834" s="10"/>
      <c r="C834" s="19"/>
      <c r="E834" s="12"/>
      <c r="F834" s="12"/>
      <c r="G834" s="12"/>
      <c r="H834" s="12"/>
      <c r="I834" s="12"/>
      <c r="J834" s="12"/>
      <c r="K834" s="13"/>
      <c r="L834" s="13"/>
      <c r="M834" s="8"/>
      <c r="N834" s="8"/>
    </row>
    <row r="835" spans="2:16">
      <c r="B835" s="10"/>
      <c r="C835" s="19"/>
      <c r="E835" s="12"/>
      <c r="F835" s="12"/>
      <c r="G835" s="12"/>
      <c r="H835" s="12"/>
      <c r="I835" s="12"/>
      <c r="J835" s="12"/>
      <c r="K835" s="13"/>
      <c r="L835" s="13"/>
      <c r="M835" s="8"/>
      <c r="N835" s="8"/>
    </row>
    <row r="836" spans="2:16">
      <c r="C836" s="19"/>
      <c r="D836" s="10"/>
      <c r="E836" s="12"/>
      <c r="F836" s="12"/>
      <c r="G836" s="12"/>
      <c r="H836" s="12"/>
      <c r="I836" s="12"/>
      <c r="J836" s="12"/>
      <c r="K836" s="13"/>
      <c r="L836" s="13"/>
      <c r="M836" s="8"/>
      <c r="N836" s="8"/>
    </row>
    <row r="837" spans="2:16">
      <c r="C837" s="19"/>
      <c r="D837" s="10"/>
      <c r="E837" s="12"/>
      <c r="F837" s="12"/>
      <c r="G837" s="12"/>
      <c r="H837" s="12"/>
      <c r="I837" s="12"/>
      <c r="J837" s="12"/>
      <c r="K837" s="13"/>
      <c r="L837" s="13"/>
      <c r="M837" s="8"/>
      <c r="N837" s="8"/>
    </row>
    <row r="838" spans="2:16">
      <c r="C838" s="19"/>
      <c r="D838" s="12"/>
      <c r="E838" s="12"/>
      <c r="F838" s="12"/>
      <c r="G838" s="12"/>
      <c r="H838" s="12"/>
      <c r="I838" s="12"/>
      <c r="J838" s="12"/>
      <c r="K838" s="13"/>
      <c r="L838" s="13"/>
      <c r="M838" s="8"/>
      <c r="N838" s="8"/>
      <c r="O838" s="19"/>
      <c r="P838" s="19"/>
    </row>
    <row r="839" spans="2:16">
      <c r="C839" s="19"/>
      <c r="D839" s="10"/>
      <c r="E839" s="12"/>
      <c r="F839" s="12"/>
      <c r="G839" s="12"/>
      <c r="H839" s="12"/>
      <c r="I839" s="12"/>
      <c r="J839" s="12"/>
      <c r="K839" s="13"/>
      <c r="L839" s="13"/>
      <c r="M839" s="8"/>
      <c r="N839" s="8"/>
      <c r="O839" s="19"/>
      <c r="P839" s="19"/>
    </row>
    <row r="840" spans="2:16">
      <c r="C840" s="19"/>
      <c r="D840" s="10"/>
      <c r="E840" s="12"/>
      <c r="F840" s="12"/>
      <c r="G840" s="12"/>
      <c r="H840" s="12"/>
      <c r="I840" s="12"/>
      <c r="J840" s="12"/>
      <c r="K840" s="13"/>
      <c r="L840" s="13"/>
      <c r="M840" s="8"/>
      <c r="N840" s="8"/>
      <c r="P840" s="24"/>
    </row>
    <row r="841" spans="2:16">
      <c r="C841" s="19"/>
      <c r="D841" s="10"/>
      <c r="E841" s="12"/>
      <c r="F841" s="12"/>
      <c r="G841" s="12"/>
      <c r="H841" s="12"/>
      <c r="I841" s="12"/>
      <c r="J841" s="12"/>
      <c r="K841" s="13"/>
      <c r="L841" s="13"/>
      <c r="M841" s="8"/>
      <c r="N841" s="8"/>
    </row>
    <row r="842" spans="2:16">
      <c r="B842" s="10"/>
      <c r="D842" s="10"/>
      <c r="E842" s="12"/>
      <c r="F842" s="12"/>
      <c r="G842" s="12"/>
      <c r="H842" s="12"/>
      <c r="I842" s="12"/>
      <c r="J842" s="12"/>
      <c r="K842" s="13"/>
      <c r="L842" s="13"/>
      <c r="M842" s="8"/>
      <c r="N842" s="8"/>
    </row>
    <row r="843" spans="2:16">
      <c r="B843" s="10"/>
      <c r="C843" s="19"/>
      <c r="D843" s="10"/>
      <c r="E843" s="12"/>
      <c r="F843" s="12"/>
      <c r="G843" s="12"/>
      <c r="H843" s="12"/>
      <c r="I843" s="12"/>
      <c r="J843" s="12"/>
      <c r="K843" s="13"/>
      <c r="L843" s="13"/>
      <c r="M843" s="8"/>
      <c r="N843" s="8"/>
    </row>
    <row r="844" spans="2:16">
      <c r="B844" s="12"/>
      <c r="C844" s="19"/>
      <c r="D844" s="10"/>
      <c r="E844" s="12"/>
      <c r="F844" s="12"/>
      <c r="G844" s="12"/>
      <c r="H844" s="12"/>
      <c r="I844" s="12"/>
      <c r="J844" s="12"/>
      <c r="K844" s="13"/>
      <c r="L844" s="13"/>
      <c r="M844" s="8"/>
      <c r="N844" s="8"/>
    </row>
    <row r="845" spans="2:16">
      <c r="B845" s="10"/>
      <c r="C845" s="19"/>
      <c r="D845" s="10"/>
      <c r="E845" s="12"/>
      <c r="F845" s="12"/>
      <c r="G845" s="12"/>
      <c r="H845" s="12"/>
      <c r="I845" s="12"/>
      <c r="J845" s="12"/>
      <c r="K845" s="13"/>
      <c r="L845" s="13"/>
      <c r="M845" s="8"/>
      <c r="N845" s="8"/>
    </row>
    <row r="846" spans="2:16">
      <c r="B846" s="10"/>
      <c r="C846" s="19"/>
      <c r="D846" s="12"/>
      <c r="E846" s="12"/>
      <c r="F846" s="12"/>
      <c r="G846" s="12"/>
      <c r="H846" s="12"/>
      <c r="I846" s="12"/>
      <c r="J846" s="12"/>
      <c r="K846" s="13"/>
      <c r="L846" s="13"/>
      <c r="M846" s="8"/>
      <c r="N846" s="8"/>
    </row>
    <row r="847" spans="2:16">
      <c r="B847" s="10"/>
      <c r="C847" s="19"/>
      <c r="D847" s="12"/>
      <c r="E847" s="12"/>
      <c r="F847" s="12"/>
      <c r="G847" s="12"/>
      <c r="H847" s="12"/>
      <c r="I847" s="12"/>
      <c r="J847" s="12"/>
      <c r="K847" s="13"/>
      <c r="L847" s="13"/>
      <c r="M847" s="8"/>
      <c r="N847" s="8"/>
    </row>
    <row r="848" spans="2:16">
      <c r="B848" s="10"/>
      <c r="C848" s="19"/>
      <c r="D848" s="12"/>
      <c r="E848" s="12"/>
      <c r="F848" s="12"/>
      <c r="G848" s="12"/>
      <c r="H848" s="12"/>
      <c r="I848" s="12"/>
      <c r="J848" s="12"/>
      <c r="K848" s="13"/>
      <c r="L848" s="13"/>
      <c r="M848" s="8"/>
      <c r="N848" s="8"/>
    </row>
    <row r="849" spans="2:16">
      <c r="B849" s="10"/>
      <c r="C849" s="19"/>
      <c r="D849" s="12"/>
      <c r="E849" s="12"/>
      <c r="F849" s="12"/>
      <c r="G849" s="12"/>
      <c r="H849" s="12"/>
      <c r="I849" s="12"/>
      <c r="J849" s="12"/>
      <c r="K849" s="13"/>
      <c r="L849" s="13"/>
      <c r="M849" s="8"/>
      <c r="N849" s="8"/>
    </row>
    <row r="850" spans="2:16">
      <c r="B850" s="10"/>
      <c r="C850" s="19"/>
      <c r="D850" s="12"/>
      <c r="E850" s="12"/>
      <c r="F850" s="12"/>
      <c r="G850" s="12"/>
      <c r="H850" s="12"/>
      <c r="I850" s="12"/>
      <c r="J850" s="12"/>
      <c r="K850" s="13"/>
      <c r="L850" s="13"/>
      <c r="M850" s="8"/>
      <c r="N850" s="8"/>
    </row>
    <row r="851" spans="2:16">
      <c r="B851" s="10"/>
      <c r="C851" s="19"/>
      <c r="D851" s="10"/>
      <c r="E851" s="12"/>
      <c r="F851" s="12"/>
      <c r="G851" s="12"/>
      <c r="H851" s="12"/>
      <c r="I851" s="12"/>
      <c r="J851" s="12"/>
      <c r="K851" s="13"/>
      <c r="L851" s="13"/>
      <c r="M851" s="8"/>
      <c r="N851" s="8"/>
    </row>
    <row r="852" spans="2:16">
      <c r="B852" s="10"/>
      <c r="C852" s="19"/>
      <c r="D852" s="10"/>
      <c r="E852" s="12"/>
      <c r="F852" s="12"/>
      <c r="G852" s="12"/>
      <c r="H852" s="12"/>
      <c r="I852" s="12"/>
      <c r="J852" s="12"/>
      <c r="K852" s="13"/>
      <c r="L852" s="13"/>
      <c r="M852" s="12"/>
      <c r="N852" s="12"/>
      <c r="O852" s="19"/>
      <c r="P852" s="19"/>
    </row>
    <row r="853" spans="2:16">
      <c r="B853" s="10"/>
      <c r="C853" s="19"/>
      <c r="D853" s="10"/>
      <c r="E853" s="12"/>
      <c r="F853" s="12"/>
      <c r="G853" s="12"/>
      <c r="H853" s="12"/>
      <c r="I853" s="12"/>
      <c r="J853" s="12"/>
      <c r="K853" s="13"/>
      <c r="L853" s="13"/>
      <c r="M853" s="12"/>
      <c r="N853" s="12"/>
      <c r="O853" s="19"/>
      <c r="P853" s="19"/>
    </row>
    <row r="854" spans="2:16">
      <c r="B854" s="10"/>
      <c r="C854" s="19"/>
      <c r="D854" s="10"/>
      <c r="E854" s="12"/>
      <c r="F854" s="12"/>
      <c r="G854" s="12"/>
      <c r="H854" s="12"/>
      <c r="I854" s="12"/>
      <c r="J854" s="12"/>
      <c r="K854" s="13"/>
      <c r="L854" s="13"/>
      <c r="M854" s="12"/>
      <c r="N854" s="12"/>
      <c r="O854" s="19"/>
      <c r="P854" s="19"/>
    </row>
    <row r="855" spans="2:16">
      <c r="B855" s="10"/>
      <c r="C855" s="19"/>
      <c r="D855" s="10"/>
      <c r="E855" s="12"/>
      <c r="F855" s="12"/>
      <c r="G855" s="12"/>
      <c r="H855" s="12"/>
      <c r="I855" s="12"/>
      <c r="J855" s="12"/>
      <c r="K855" s="13"/>
      <c r="L855" s="13"/>
      <c r="M855" s="12"/>
      <c r="N855" s="12"/>
      <c r="O855" s="19"/>
      <c r="P855" s="19"/>
    </row>
    <row r="856" spans="2:16">
      <c r="B856" s="12"/>
      <c r="C856" s="19"/>
      <c r="D856" s="10"/>
      <c r="E856" s="12"/>
      <c r="F856" s="12"/>
      <c r="G856" s="12"/>
      <c r="H856" s="12"/>
      <c r="I856" s="12"/>
      <c r="J856" s="12"/>
      <c r="K856" s="13"/>
      <c r="L856" s="13"/>
      <c r="M856" s="12"/>
      <c r="N856" s="12"/>
      <c r="O856" s="19"/>
      <c r="P856" s="19"/>
    </row>
    <row r="857" spans="2:16">
      <c r="B857" s="12"/>
      <c r="C857" s="19"/>
      <c r="D857" s="10"/>
      <c r="E857" s="12"/>
      <c r="F857" s="12"/>
      <c r="G857" s="12"/>
      <c r="H857" s="12"/>
      <c r="I857" s="12"/>
      <c r="J857" s="12"/>
      <c r="K857" s="13"/>
      <c r="L857" s="13"/>
      <c r="M857" s="8"/>
      <c r="N857" s="8"/>
    </row>
    <row r="858" spans="2:16">
      <c r="B858" s="12"/>
      <c r="D858" s="12"/>
      <c r="E858" s="12"/>
      <c r="F858" s="12"/>
      <c r="G858" s="12"/>
      <c r="H858" s="12"/>
      <c r="I858" s="12"/>
      <c r="J858" s="12"/>
      <c r="K858" s="13"/>
      <c r="L858" s="13"/>
      <c r="M858" s="8"/>
      <c r="N858" s="8"/>
    </row>
    <row r="859" spans="2:16">
      <c r="B859" s="12"/>
      <c r="D859" s="10"/>
      <c r="E859" s="12"/>
      <c r="F859" s="12"/>
      <c r="G859" s="12"/>
      <c r="H859" s="12"/>
      <c r="I859" s="12"/>
      <c r="J859" s="12"/>
      <c r="K859" s="13"/>
      <c r="L859" s="13"/>
      <c r="M859" s="8"/>
      <c r="N859" s="8"/>
    </row>
    <row r="860" spans="2:16">
      <c r="B860" s="12"/>
      <c r="C860" s="24"/>
      <c r="D860" s="10"/>
      <c r="E860" s="12"/>
      <c r="F860" s="12"/>
      <c r="G860" s="12"/>
      <c r="H860" s="12"/>
      <c r="I860" s="12"/>
      <c r="J860" s="12"/>
      <c r="K860" s="13"/>
      <c r="L860" s="13"/>
      <c r="M860" s="8"/>
      <c r="N860" s="8"/>
    </row>
    <row r="861" spans="2:16">
      <c r="B861" s="10"/>
      <c r="C861" s="24"/>
      <c r="D861" s="10"/>
      <c r="E861" s="12"/>
      <c r="F861" s="12"/>
      <c r="G861" s="12"/>
      <c r="H861" s="12"/>
      <c r="I861" s="12"/>
      <c r="J861" s="12"/>
      <c r="K861" s="13"/>
      <c r="L861" s="13"/>
      <c r="M861" s="8"/>
      <c r="N861" s="8"/>
    </row>
    <row r="862" spans="2:16">
      <c r="B862" s="10"/>
      <c r="C862" s="24"/>
      <c r="D862" s="10"/>
      <c r="E862" s="12"/>
      <c r="F862" s="12"/>
      <c r="G862" s="12"/>
      <c r="H862" s="12"/>
      <c r="I862" s="12"/>
      <c r="J862" s="12"/>
      <c r="K862" s="13"/>
      <c r="L862" s="13"/>
      <c r="M862" s="8"/>
      <c r="N862" s="8"/>
    </row>
    <row r="863" spans="2:16">
      <c r="B863" s="10"/>
      <c r="C863" s="24"/>
      <c r="D863" s="10"/>
      <c r="E863" s="12"/>
      <c r="F863" s="12"/>
      <c r="G863" s="12"/>
      <c r="H863" s="12"/>
      <c r="I863" s="12"/>
      <c r="J863" s="12"/>
      <c r="K863" s="13"/>
      <c r="L863" s="13"/>
      <c r="M863" s="8"/>
      <c r="N863" s="8"/>
    </row>
    <row r="864" spans="2:16">
      <c r="B864" s="10"/>
      <c r="C864" s="24"/>
      <c r="D864" s="10"/>
      <c r="E864" s="12"/>
      <c r="F864" s="12"/>
      <c r="G864" s="12"/>
      <c r="H864" s="12"/>
      <c r="I864" s="12"/>
      <c r="J864" s="12"/>
      <c r="K864" s="13"/>
      <c r="L864" s="13"/>
      <c r="M864" s="8"/>
      <c r="N864" s="8"/>
    </row>
    <row r="865" spans="2:16">
      <c r="C865" s="24"/>
      <c r="D865" s="10"/>
      <c r="E865" s="12"/>
      <c r="F865" s="12"/>
      <c r="G865" s="12"/>
      <c r="H865" s="12"/>
      <c r="I865" s="12"/>
      <c r="J865" s="12"/>
      <c r="K865" s="13"/>
      <c r="L865" s="13"/>
      <c r="M865" s="8"/>
      <c r="N865" s="8"/>
    </row>
    <row r="866" spans="2:16">
      <c r="B866" s="10"/>
      <c r="C866" s="24"/>
      <c r="D866" s="10"/>
      <c r="E866" s="12"/>
      <c r="F866" s="12"/>
      <c r="G866" s="12"/>
      <c r="H866" s="12"/>
      <c r="I866" s="12"/>
      <c r="J866" s="12"/>
      <c r="K866" s="13"/>
      <c r="L866" s="13"/>
      <c r="M866" s="8"/>
      <c r="N866" s="8"/>
    </row>
    <row r="867" spans="2:16">
      <c r="B867" s="10"/>
      <c r="C867" s="24"/>
      <c r="D867" s="10"/>
      <c r="E867" s="12"/>
      <c r="F867" s="12"/>
      <c r="G867" s="12"/>
      <c r="H867" s="12"/>
      <c r="I867" s="12"/>
      <c r="J867" s="12"/>
      <c r="K867" s="13"/>
      <c r="L867" s="13"/>
      <c r="M867" s="8"/>
      <c r="N867" s="8"/>
    </row>
    <row r="868" spans="2:16">
      <c r="B868" s="10"/>
      <c r="C868" s="24"/>
      <c r="D868" s="10"/>
      <c r="E868" s="12"/>
      <c r="F868" s="12"/>
      <c r="G868" s="12"/>
      <c r="H868" s="12"/>
      <c r="I868" s="12"/>
      <c r="J868" s="12"/>
      <c r="K868" s="13"/>
      <c r="L868" s="13"/>
      <c r="M868" s="8"/>
      <c r="N868" s="8"/>
    </row>
    <row r="869" spans="2:16">
      <c r="B869" s="10"/>
      <c r="D869" s="10"/>
      <c r="E869" s="12"/>
      <c r="F869" s="12"/>
      <c r="G869" s="12"/>
      <c r="H869" s="12"/>
      <c r="I869" s="12"/>
      <c r="J869" s="12"/>
      <c r="K869" s="13"/>
      <c r="L869" s="13"/>
      <c r="M869" s="8"/>
      <c r="N869" s="8"/>
    </row>
    <row r="870" spans="2:16">
      <c r="B870" s="10"/>
      <c r="D870" s="10"/>
      <c r="E870" s="12"/>
      <c r="F870" s="12"/>
      <c r="G870" s="12"/>
      <c r="H870" s="12"/>
      <c r="I870" s="12"/>
      <c r="J870" s="12"/>
      <c r="K870" s="13"/>
      <c r="L870" s="13"/>
      <c r="M870" s="8"/>
      <c r="N870" s="8"/>
    </row>
    <row r="871" spans="2:16">
      <c r="B871" s="10"/>
      <c r="D871" s="10"/>
      <c r="E871" s="12"/>
      <c r="F871" s="12"/>
      <c r="G871" s="12"/>
      <c r="H871" s="12"/>
      <c r="I871" s="12"/>
      <c r="J871" s="12"/>
      <c r="K871" s="13"/>
      <c r="L871" s="13"/>
      <c r="M871" s="8"/>
      <c r="N871" s="8"/>
    </row>
    <row r="872" spans="2:16">
      <c r="B872" s="10"/>
      <c r="D872" s="10"/>
      <c r="E872" s="12"/>
      <c r="F872" s="12"/>
      <c r="G872" s="12"/>
      <c r="H872" s="12"/>
      <c r="I872" s="12"/>
      <c r="J872" s="12"/>
      <c r="K872" s="13"/>
      <c r="L872" s="13"/>
      <c r="M872" s="8"/>
      <c r="N872" s="8"/>
    </row>
    <row r="873" spans="2:16">
      <c r="B873" s="10"/>
      <c r="D873" s="10"/>
      <c r="E873" s="12"/>
      <c r="F873" s="12"/>
      <c r="G873" s="12"/>
      <c r="H873" s="12"/>
      <c r="I873" s="12"/>
      <c r="J873" s="12"/>
      <c r="K873" s="13"/>
      <c r="L873" s="13"/>
      <c r="M873" s="8"/>
      <c r="N873" s="8"/>
    </row>
    <row r="874" spans="2:16">
      <c r="B874" s="10"/>
      <c r="D874" s="10"/>
      <c r="E874" s="12"/>
      <c r="F874" s="12"/>
      <c r="G874" s="12"/>
      <c r="H874" s="12"/>
      <c r="I874" s="12"/>
      <c r="J874" s="12"/>
      <c r="K874" s="13"/>
      <c r="L874" s="13"/>
      <c r="M874" s="8"/>
      <c r="N874" s="8"/>
    </row>
    <row r="875" spans="2:16">
      <c r="B875" s="10"/>
      <c r="C875" s="19"/>
      <c r="D875" s="10"/>
      <c r="E875" s="12"/>
      <c r="F875" s="12"/>
      <c r="G875" s="12"/>
      <c r="H875" s="12"/>
      <c r="I875" s="12"/>
      <c r="J875" s="12"/>
      <c r="K875" s="13"/>
      <c r="L875" s="13"/>
      <c r="M875" s="8"/>
      <c r="N875" s="8"/>
    </row>
    <row r="876" spans="2:16">
      <c r="B876" s="10"/>
      <c r="C876" s="19"/>
      <c r="D876" s="10"/>
      <c r="E876" s="12"/>
      <c r="F876" s="12"/>
      <c r="G876" s="12"/>
      <c r="H876" s="12"/>
      <c r="I876" s="12"/>
      <c r="J876" s="12"/>
      <c r="K876" s="13"/>
      <c r="L876" s="13"/>
      <c r="M876" s="8"/>
      <c r="N876" s="8"/>
    </row>
    <row r="877" spans="2:16">
      <c r="B877" s="10"/>
      <c r="C877" s="19"/>
      <c r="D877" s="10"/>
      <c r="E877" s="12"/>
      <c r="F877" s="12"/>
      <c r="G877" s="12"/>
      <c r="H877" s="12"/>
      <c r="I877" s="12"/>
      <c r="J877" s="12"/>
      <c r="K877" s="13"/>
      <c r="L877" s="13"/>
      <c r="M877" s="8"/>
      <c r="N877" s="8"/>
      <c r="O877" s="25"/>
      <c r="P877" s="19"/>
    </row>
    <row r="878" spans="2:16">
      <c r="B878" s="10"/>
      <c r="C878" s="19"/>
      <c r="D878" s="10"/>
      <c r="E878" s="12"/>
      <c r="F878" s="12"/>
      <c r="G878" s="12"/>
      <c r="H878" s="12"/>
      <c r="I878" s="12"/>
      <c r="J878" s="12"/>
      <c r="K878" s="13"/>
      <c r="L878" s="13"/>
      <c r="M878" s="8"/>
      <c r="N878" s="8"/>
      <c r="O878" s="25"/>
      <c r="P878" s="19"/>
    </row>
    <row r="879" spans="2:16">
      <c r="B879" s="10"/>
      <c r="D879" s="10"/>
      <c r="E879" s="12"/>
      <c r="F879" s="12"/>
      <c r="G879" s="12"/>
      <c r="H879" s="12"/>
      <c r="I879" s="12"/>
      <c r="J879" s="12"/>
      <c r="K879" s="13"/>
      <c r="L879" s="13"/>
      <c r="M879" s="8"/>
      <c r="N879" s="8"/>
      <c r="O879" s="25"/>
      <c r="P879" s="19"/>
    </row>
    <row r="880" spans="2:16">
      <c r="B880" s="10"/>
      <c r="C880" s="19"/>
      <c r="D880" s="10"/>
      <c r="E880" s="12"/>
      <c r="F880" s="12"/>
      <c r="G880" s="12"/>
      <c r="H880" s="12"/>
      <c r="I880" s="12"/>
      <c r="J880" s="12"/>
      <c r="K880" s="13"/>
      <c r="L880" s="13"/>
      <c r="M880" s="8"/>
      <c r="N880" s="8"/>
      <c r="O880" s="25"/>
      <c r="P880" s="19"/>
    </row>
    <row r="881" spans="2:16">
      <c r="B881" s="10"/>
      <c r="C881" s="19"/>
      <c r="D881" s="10"/>
      <c r="E881" s="12"/>
      <c r="F881" s="12"/>
      <c r="G881" s="12"/>
      <c r="H881" s="12"/>
      <c r="I881" s="12"/>
      <c r="J881" s="12"/>
      <c r="K881" s="13"/>
      <c r="L881" s="13"/>
      <c r="M881" s="8"/>
      <c r="N881" s="8"/>
      <c r="O881" s="25"/>
      <c r="P881" s="19"/>
    </row>
    <row r="882" spans="2:16">
      <c r="B882" s="10"/>
      <c r="C882" s="19"/>
      <c r="D882" s="10"/>
      <c r="E882" s="12"/>
      <c r="F882" s="12"/>
      <c r="G882" s="12"/>
      <c r="H882" s="12"/>
      <c r="I882" s="12"/>
      <c r="J882" s="12"/>
      <c r="K882" s="13"/>
      <c r="L882" s="13"/>
      <c r="M882" s="8"/>
      <c r="N882" s="8"/>
    </row>
    <row r="883" spans="2:16">
      <c r="B883" s="10"/>
      <c r="C883" s="19"/>
      <c r="D883" s="10"/>
      <c r="E883" s="12"/>
      <c r="F883" s="12"/>
      <c r="G883" s="12"/>
      <c r="H883" s="12"/>
      <c r="I883" s="12"/>
      <c r="J883" s="12"/>
      <c r="K883" s="13"/>
      <c r="L883" s="13"/>
      <c r="M883" s="8"/>
      <c r="N883" s="8"/>
    </row>
    <row r="884" spans="2:16">
      <c r="B884" s="10"/>
      <c r="D884" s="10"/>
      <c r="E884" s="12"/>
      <c r="F884" s="12"/>
      <c r="G884" s="12"/>
      <c r="H884" s="12"/>
      <c r="I884" s="12"/>
      <c r="J884" s="12"/>
      <c r="K884" s="13"/>
      <c r="L884" s="13"/>
      <c r="M884" s="8"/>
      <c r="N884" s="8"/>
      <c r="P884" s="23"/>
    </row>
    <row r="885" spans="2:16">
      <c r="B885" s="10"/>
      <c r="D885" s="10"/>
      <c r="E885" s="12"/>
      <c r="F885" s="12"/>
      <c r="G885" s="12"/>
      <c r="H885" s="12"/>
      <c r="I885" s="12"/>
      <c r="J885" s="12"/>
      <c r="K885" s="13"/>
      <c r="L885" s="13"/>
      <c r="M885" s="8"/>
      <c r="N885" s="8"/>
      <c r="P885" s="23"/>
    </row>
    <row r="886" spans="2:16">
      <c r="B886" s="10"/>
      <c r="D886" s="10"/>
      <c r="E886" s="12"/>
      <c r="F886" s="12"/>
      <c r="G886" s="12"/>
      <c r="H886" s="12"/>
      <c r="I886" s="12"/>
      <c r="J886" s="12"/>
      <c r="K886" s="13"/>
      <c r="L886" s="13"/>
      <c r="M886" s="8"/>
      <c r="N886" s="8"/>
      <c r="P886" s="23"/>
    </row>
    <row r="887" spans="2:16">
      <c r="B887" s="10"/>
      <c r="D887" s="10"/>
      <c r="E887" s="12"/>
      <c r="F887" s="12"/>
      <c r="G887" s="12"/>
      <c r="H887" s="12"/>
      <c r="I887" s="12"/>
      <c r="J887" s="12"/>
      <c r="K887" s="13"/>
      <c r="L887" s="13"/>
      <c r="M887" s="8"/>
      <c r="N887" s="8"/>
      <c r="P887" s="23"/>
    </row>
    <row r="888" spans="2:16">
      <c r="B888" s="10"/>
      <c r="D888" s="10"/>
      <c r="E888" s="12"/>
      <c r="F888" s="12"/>
      <c r="G888" s="12"/>
      <c r="H888" s="12"/>
      <c r="I888" s="12"/>
      <c r="J888" s="12"/>
      <c r="K888" s="13"/>
      <c r="L888" s="13"/>
      <c r="M888" s="8"/>
      <c r="N888" s="8"/>
      <c r="P888" s="23"/>
    </row>
    <row r="889" spans="2:16">
      <c r="B889" s="10"/>
      <c r="D889" s="10"/>
      <c r="E889" s="12"/>
      <c r="F889" s="12"/>
      <c r="G889" s="12"/>
      <c r="H889" s="12"/>
      <c r="I889" s="12"/>
      <c r="J889" s="12"/>
      <c r="K889" s="13"/>
      <c r="L889" s="13"/>
      <c r="M889" s="8"/>
      <c r="N889" s="8"/>
      <c r="P889" s="23"/>
    </row>
    <row r="890" spans="2:16">
      <c r="B890" s="10"/>
      <c r="D890" s="10"/>
      <c r="E890" s="12"/>
      <c r="F890" s="12"/>
      <c r="G890" s="12"/>
      <c r="H890" s="12"/>
      <c r="I890" s="12"/>
      <c r="J890" s="12"/>
      <c r="K890" s="13"/>
      <c r="L890" s="13"/>
      <c r="M890" s="8"/>
      <c r="N890" s="8"/>
      <c r="P890" s="23"/>
    </row>
    <row r="891" spans="2:16">
      <c r="B891" s="10"/>
      <c r="D891" s="10"/>
      <c r="E891" s="12"/>
      <c r="F891" s="12"/>
      <c r="G891" s="12"/>
      <c r="H891" s="12"/>
      <c r="I891" s="12"/>
      <c r="J891" s="12"/>
      <c r="K891" s="13"/>
      <c r="L891" s="13"/>
      <c r="M891" s="8"/>
      <c r="N891" s="8"/>
      <c r="P891" s="23"/>
    </row>
    <row r="892" spans="2:16">
      <c r="B892" s="10"/>
      <c r="D892" s="10"/>
      <c r="E892" s="12"/>
      <c r="F892" s="12"/>
      <c r="G892" s="12"/>
      <c r="H892" s="12"/>
      <c r="I892" s="12"/>
      <c r="J892" s="12"/>
      <c r="K892" s="13"/>
      <c r="L892" s="13"/>
      <c r="M892" s="8"/>
      <c r="N892" s="8"/>
      <c r="P892" s="23"/>
    </row>
    <row r="893" spans="2:16">
      <c r="D893" s="10"/>
      <c r="E893" s="12"/>
      <c r="F893" s="12"/>
      <c r="K893" s="13"/>
      <c r="L893" s="13"/>
    </row>
    <row r="894" spans="2:16">
      <c r="D894" s="10"/>
      <c r="E894" s="12"/>
      <c r="F894" s="12"/>
      <c r="K894" s="13"/>
      <c r="L894" s="13"/>
    </row>
    <row r="895" spans="2:16">
      <c r="C895" s="19"/>
      <c r="D895" s="10"/>
      <c r="E895" s="12"/>
      <c r="F895" s="12"/>
      <c r="K895" s="13"/>
      <c r="L895" s="13"/>
    </row>
    <row r="896" spans="2:16">
      <c r="B896" s="10"/>
      <c r="C896" s="19"/>
      <c r="D896" s="10"/>
      <c r="E896" s="12"/>
      <c r="F896" s="12"/>
      <c r="K896" s="13"/>
      <c r="L896" s="13"/>
    </row>
    <row r="897" spans="2:12">
      <c r="B897" s="10"/>
      <c r="C897" s="19"/>
      <c r="D897" s="10"/>
      <c r="E897" s="12"/>
      <c r="F897" s="12"/>
      <c r="K897" s="13"/>
      <c r="L897" s="13"/>
    </row>
    <row r="898" spans="2:12">
      <c r="B898" s="10"/>
      <c r="C898" s="19"/>
      <c r="D898" s="10"/>
      <c r="E898" s="12"/>
      <c r="F898" s="12"/>
      <c r="K898" s="13"/>
      <c r="L898" s="13"/>
    </row>
    <row r="899" spans="2:12">
      <c r="B899" s="10"/>
      <c r="C899" s="19"/>
      <c r="D899" s="10"/>
      <c r="E899" s="12"/>
      <c r="F899" s="12"/>
      <c r="K899" s="13"/>
      <c r="L899" s="13"/>
    </row>
    <row r="900" spans="2:12">
      <c r="B900" s="12"/>
      <c r="C900" s="19"/>
      <c r="D900" s="10"/>
      <c r="E900" s="12"/>
      <c r="F900" s="12"/>
      <c r="K900" s="13"/>
      <c r="L900" s="13"/>
    </row>
    <row r="901" spans="2:12">
      <c r="B901" s="12"/>
      <c r="C901" s="19"/>
      <c r="D901" s="10"/>
      <c r="E901" s="12"/>
      <c r="F901" s="12"/>
      <c r="K901" s="13"/>
      <c r="L901" s="13"/>
    </row>
    <row r="902" spans="2:12">
      <c r="B902" s="12"/>
      <c r="C902" s="19"/>
      <c r="D902" s="10"/>
      <c r="E902" s="12"/>
      <c r="F902" s="12"/>
      <c r="K902" s="13"/>
      <c r="L902" s="13"/>
    </row>
    <row r="903" spans="2:12">
      <c r="B903" s="10"/>
      <c r="C903" s="19"/>
      <c r="D903" s="10"/>
      <c r="E903" s="12"/>
      <c r="F903" s="12"/>
      <c r="K903" s="13"/>
      <c r="L903" s="13"/>
    </row>
    <row r="904" spans="2:12">
      <c r="B904" s="10"/>
      <c r="C904" s="19"/>
      <c r="D904" s="10"/>
      <c r="E904" s="12"/>
      <c r="F904" s="12"/>
      <c r="K904" s="13"/>
      <c r="L904" s="13"/>
    </row>
    <row r="905" spans="2:12">
      <c r="B905" s="10"/>
      <c r="C905" s="19"/>
      <c r="D905" s="10"/>
      <c r="E905" s="12"/>
      <c r="F905" s="12"/>
      <c r="K905" s="13"/>
      <c r="L905" s="13"/>
    </row>
    <row r="906" spans="2:12">
      <c r="B906" s="10"/>
      <c r="C906" s="19"/>
      <c r="D906" s="10"/>
      <c r="E906" s="12"/>
      <c r="F906" s="12"/>
      <c r="K906" s="13"/>
      <c r="L906" s="13"/>
    </row>
    <row r="907" spans="2:12">
      <c r="B907" s="10"/>
      <c r="C907" s="19"/>
      <c r="D907" s="10"/>
      <c r="E907" s="12"/>
      <c r="F907" s="12"/>
      <c r="K907" s="13"/>
      <c r="L907" s="13"/>
    </row>
    <row r="908" spans="2:12">
      <c r="B908" s="10"/>
      <c r="C908" s="19"/>
      <c r="D908" s="10"/>
      <c r="E908" s="12"/>
      <c r="F908" s="12"/>
      <c r="K908" s="13"/>
      <c r="L908" s="13"/>
    </row>
    <row r="909" spans="2:12">
      <c r="B909" s="10"/>
      <c r="C909" s="19"/>
      <c r="D909" s="10"/>
      <c r="E909" s="12"/>
      <c r="F909" s="12"/>
      <c r="K909" s="13"/>
      <c r="L909" s="13"/>
    </row>
    <row r="910" spans="2:12">
      <c r="C910" s="19"/>
      <c r="D910" s="10"/>
      <c r="E910" s="12"/>
      <c r="F910" s="12"/>
      <c r="K910" s="13"/>
      <c r="L910" s="13"/>
    </row>
    <row r="911" spans="2:12">
      <c r="C911" s="19"/>
      <c r="D911" s="10"/>
      <c r="E911" s="12"/>
      <c r="F911" s="12"/>
      <c r="K911" s="13"/>
      <c r="L911" s="13"/>
    </row>
    <row r="912" spans="2:12">
      <c r="B912" s="10"/>
      <c r="C912" s="19"/>
      <c r="D912" s="10"/>
      <c r="E912" s="12"/>
      <c r="F912" s="12"/>
      <c r="K912" s="13"/>
      <c r="L912" s="13"/>
    </row>
    <row r="913" spans="2:16">
      <c r="B913" s="10"/>
      <c r="C913" s="19"/>
      <c r="D913" s="10"/>
      <c r="E913" s="12"/>
      <c r="F913" s="12"/>
      <c r="K913" s="13"/>
      <c r="L913" s="13"/>
    </row>
    <row r="914" spans="2:16">
      <c r="B914" s="10"/>
      <c r="C914" s="19"/>
      <c r="D914" s="10"/>
      <c r="E914" s="12"/>
      <c r="F914" s="12"/>
      <c r="K914" s="13"/>
      <c r="L914" s="13"/>
    </row>
    <row r="915" spans="2:16">
      <c r="B915" s="10"/>
      <c r="C915" s="19"/>
      <c r="D915" s="10"/>
      <c r="E915" s="12"/>
      <c r="F915" s="12"/>
      <c r="K915" s="13"/>
      <c r="L915" s="13"/>
    </row>
    <row r="916" spans="2:16">
      <c r="B916" s="10"/>
      <c r="C916" s="19"/>
      <c r="D916" s="10"/>
      <c r="E916" s="12"/>
      <c r="F916" s="12"/>
      <c r="K916" s="13"/>
      <c r="L916" s="13"/>
    </row>
    <row r="917" spans="2:16">
      <c r="B917" s="10"/>
      <c r="C917" s="19"/>
      <c r="D917" s="10"/>
      <c r="E917" s="12"/>
      <c r="F917" s="12"/>
      <c r="K917" s="13"/>
      <c r="L917" s="13"/>
    </row>
    <row r="918" spans="2:16">
      <c r="B918" s="10"/>
      <c r="D918" s="10"/>
      <c r="E918" s="12"/>
      <c r="F918" s="12"/>
      <c r="K918" s="13"/>
      <c r="L918" s="13"/>
    </row>
    <row r="919" spans="2:16">
      <c r="B919" s="10"/>
      <c r="C919" s="19"/>
      <c r="D919" s="10"/>
      <c r="E919" s="12"/>
      <c r="F919" s="12"/>
      <c r="K919" s="13"/>
      <c r="L919" s="13"/>
    </row>
    <row r="920" spans="2:16">
      <c r="B920" s="10"/>
      <c r="C920" s="19"/>
      <c r="D920" s="10"/>
      <c r="E920" s="12"/>
      <c r="F920" s="12"/>
      <c r="K920" s="13"/>
      <c r="L920" s="13"/>
    </row>
    <row r="921" spans="2:16">
      <c r="B921" s="10"/>
      <c r="D921" s="10"/>
      <c r="E921" s="12"/>
      <c r="F921" s="12"/>
      <c r="K921" s="13"/>
      <c r="L921" s="13"/>
    </row>
    <row r="922" spans="2:16">
      <c r="B922" s="10"/>
      <c r="D922" s="10"/>
      <c r="E922" s="12"/>
      <c r="F922" s="12"/>
      <c r="K922" s="13"/>
      <c r="L922" s="13"/>
    </row>
    <row r="923" spans="2:16">
      <c r="B923" s="10"/>
      <c r="D923" s="10"/>
      <c r="E923" s="12"/>
      <c r="F923" s="12"/>
      <c r="K923" s="13"/>
      <c r="L923" s="13"/>
      <c r="O923" s="19"/>
      <c r="P923" s="19"/>
    </row>
    <row r="924" spans="2:16">
      <c r="B924" s="10"/>
      <c r="C924" s="19"/>
      <c r="D924" s="10"/>
      <c r="E924" s="12"/>
      <c r="F924" s="12"/>
      <c r="K924" s="13"/>
      <c r="L924" s="13"/>
      <c r="O924" s="19"/>
      <c r="P924" s="19"/>
    </row>
    <row r="925" spans="2:16">
      <c r="B925" s="10"/>
      <c r="C925" s="19"/>
      <c r="D925" s="10"/>
      <c r="E925" s="12"/>
      <c r="F925" s="12"/>
      <c r="K925" s="13"/>
      <c r="L925" s="13"/>
      <c r="O925" s="19"/>
      <c r="P925" s="19"/>
    </row>
    <row r="926" spans="2:16">
      <c r="B926" s="10"/>
      <c r="C926" s="19"/>
      <c r="D926" s="10"/>
      <c r="E926" s="12"/>
      <c r="F926" s="12"/>
      <c r="K926" s="13"/>
      <c r="L926" s="13"/>
    </row>
    <row r="927" spans="2:16">
      <c r="B927" s="10"/>
      <c r="C927" s="21"/>
      <c r="D927" s="10"/>
      <c r="E927" s="12"/>
      <c r="F927" s="12"/>
      <c r="K927" s="13"/>
      <c r="L927" s="13"/>
      <c r="O927" s="19"/>
      <c r="P927" s="19"/>
    </row>
    <row r="928" spans="2:16">
      <c r="B928" s="10"/>
      <c r="C928" s="21"/>
      <c r="D928" s="10"/>
      <c r="E928" s="12"/>
      <c r="F928" s="12"/>
      <c r="K928" s="13"/>
      <c r="L928" s="13"/>
      <c r="O928" s="19"/>
      <c r="P928" s="19"/>
    </row>
    <row r="929" spans="2:16">
      <c r="B929" s="10"/>
      <c r="C929" s="21"/>
      <c r="D929" s="10"/>
      <c r="E929" s="12"/>
      <c r="F929" s="12"/>
      <c r="K929" s="13"/>
      <c r="L929" s="13"/>
      <c r="O929" s="19"/>
      <c r="P929" s="19"/>
    </row>
    <row r="930" spans="2:16">
      <c r="B930" s="10"/>
      <c r="C930" s="21"/>
      <c r="D930" s="10"/>
      <c r="E930" s="12"/>
      <c r="F930" s="12"/>
      <c r="K930" s="13"/>
      <c r="L930" s="13"/>
      <c r="O930" s="19"/>
      <c r="P930" s="19"/>
    </row>
    <row r="931" spans="2:16">
      <c r="B931" s="10"/>
      <c r="C931" s="21"/>
      <c r="D931" s="10"/>
      <c r="E931" s="12"/>
      <c r="F931" s="12"/>
      <c r="K931" s="13"/>
      <c r="L931" s="13"/>
    </row>
    <row r="932" spans="2:16">
      <c r="B932" s="10"/>
      <c r="C932" s="21"/>
      <c r="D932" s="10"/>
      <c r="E932" s="12"/>
      <c r="F932" s="12"/>
      <c r="K932" s="13"/>
      <c r="L932" s="13"/>
    </row>
    <row r="933" spans="2:16">
      <c r="B933" s="10"/>
      <c r="C933" s="21"/>
      <c r="D933" s="10"/>
      <c r="E933" s="12"/>
      <c r="F933" s="12"/>
      <c r="K933" s="13"/>
      <c r="L933" s="13"/>
    </row>
    <row r="934" spans="2:16">
      <c r="B934" s="10"/>
      <c r="C934" s="21"/>
      <c r="D934" s="10"/>
      <c r="E934" s="12"/>
      <c r="F934" s="12"/>
      <c r="K934" s="13"/>
      <c r="L934" s="13"/>
    </row>
    <row r="935" spans="2:16">
      <c r="B935" s="10"/>
      <c r="C935" s="21"/>
      <c r="D935" s="10"/>
      <c r="E935" s="12"/>
      <c r="F935" s="12"/>
      <c r="K935" s="13"/>
      <c r="L935" s="13"/>
    </row>
    <row r="936" spans="2:16">
      <c r="B936" s="10"/>
      <c r="C936" s="21"/>
      <c r="D936" s="10"/>
      <c r="E936" s="12"/>
      <c r="F936" s="12"/>
      <c r="K936" s="13"/>
      <c r="L936" s="13"/>
    </row>
    <row r="937" spans="2:16">
      <c r="B937" s="10"/>
      <c r="C937" s="21"/>
      <c r="D937" s="10"/>
      <c r="E937" s="12"/>
      <c r="F937" s="12"/>
      <c r="K937" s="13"/>
      <c r="L937" s="13"/>
    </row>
    <row r="938" spans="2:16">
      <c r="B938" s="10"/>
      <c r="C938" s="21"/>
      <c r="D938" s="10"/>
      <c r="E938" s="12"/>
      <c r="F938" s="12"/>
      <c r="K938" s="13"/>
      <c r="L938" s="13"/>
    </row>
    <row r="939" spans="2:16">
      <c r="B939" s="10"/>
      <c r="C939" s="21"/>
      <c r="D939" s="10"/>
      <c r="E939" s="12"/>
      <c r="F939" s="12"/>
      <c r="K939" s="13"/>
      <c r="L939" s="13"/>
    </row>
    <row r="940" spans="2:16">
      <c r="B940" s="10"/>
      <c r="C940" s="21"/>
      <c r="E940" s="12"/>
      <c r="F940" s="12"/>
      <c r="K940" s="13"/>
      <c r="L940" s="13"/>
    </row>
    <row r="941" spans="2:16">
      <c r="B941" s="10"/>
      <c r="C941" s="21"/>
      <c r="E941" s="12"/>
      <c r="F941" s="12"/>
      <c r="K941" s="13"/>
      <c r="L941" s="13"/>
    </row>
    <row r="942" spans="2:16">
      <c r="B942" s="10"/>
      <c r="C942" s="21"/>
      <c r="E942" s="12"/>
      <c r="F942" s="12"/>
      <c r="K942" s="13"/>
      <c r="L942" s="13"/>
    </row>
    <row r="943" spans="2:16">
      <c r="B943" s="10"/>
      <c r="C943" s="21"/>
      <c r="E943" s="12"/>
      <c r="F943" s="12"/>
      <c r="K943" s="13"/>
      <c r="L943" s="13"/>
    </row>
    <row r="944" spans="2:16">
      <c r="B944" s="10"/>
      <c r="C944" s="21"/>
      <c r="E944" s="12"/>
      <c r="F944" s="12"/>
      <c r="K944" s="13"/>
      <c r="L944" s="13"/>
    </row>
    <row r="945" spans="1:16">
      <c r="B945" s="12"/>
      <c r="C945" s="21"/>
      <c r="D945" s="21"/>
      <c r="E945" s="12"/>
      <c r="F945" s="12"/>
      <c r="K945" s="13"/>
      <c r="L945" s="13"/>
    </row>
    <row r="946" spans="1:16">
      <c r="C946" s="21"/>
      <c r="D946" s="21"/>
      <c r="E946" s="12"/>
      <c r="F946" s="12"/>
      <c r="K946" s="13"/>
      <c r="L946" s="13"/>
    </row>
    <row r="947" spans="1:16">
      <c r="C947" s="21"/>
      <c r="D947" s="21"/>
      <c r="E947" s="12"/>
      <c r="F947" s="12"/>
      <c r="K947" s="13"/>
      <c r="L947" s="13"/>
    </row>
    <row r="948" spans="1:16">
      <c r="C948" s="21"/>
      <c r="D948" s="21"/>
      <c r="E948" s="12"/>
      <c r="F948" s="12"/>
      <c r="K948" s="13"/>
      <c r="L948" s="13"/>
    </row>
    <row r="949" spans="1:16">
      <c r="C949" s="21"/>
      <c r="D949" s="21"/>
      <c r="E949" s="12"/>
      <c r="F949" s="12"/>
      <c r="K949" s="13"/>
      <c r="L949" s="13"/>
    </row>
    <row r="950" spans="1:16">
      <c r="B950" s="10"/>
      <c r="C950" s="21"/>
      <c r="D950" s="21"/>
      <c r="E950" s="12"/>
      <c r="F950" s="12"/>
      <c r="K950" s="13"/>
      <c r="L950" s="13"/>
    </row>
    <row r="951" spans="1:16">
      <c r="B951" s="21"/>
      <c r="C951" s="21"/>
      <c r="D951" s="21"/>
      <c r="E951" s="11"/>
      <c r="F951" s="11"/>
      <c r="G951" s="12"/>
      <c r="H951" s="12"/>
      <c r="I951" s="12"/>
      <c r="J951" s="12"/>
      <c r="K951" s="13"/>
      <c r="L951" s="13"/>
      <c r="M951" s="22"/>
      <c r="N951" s="22"/>
      <c r="O951" s="21"/>
      <c r="P951" s="21"/>
    </row>
    <row r="952" spans="1:16" s="4" customFormat="1">
      <c r="A952" s="3"/>
      <c r="B952" s="21"/>
      <c r="C952" s="21"/>
      <c r="D952" s="21"/>
      <c r="E952" s="11"/>
      <c r="F952" s="11"/>
      <c r="G952" s="12"/>
      <c r="H952" s="12"/>
      <c r="I952" s="12"/>
      <c r="J952" s="12"/>
      <c r="K952" s="13"/>
      <c r="L952" s="13"/>
      <c r="M952" s="22"/>
      <c r="N952" s="22"/>
      <c r="O952" s="21"/>
      <c r="P952" s="21"/>
    </row>
    <row r="953" spans="1:16" s="4" customFormat="1">
      <c r="A953" s="3"/>
      <c r="B953" s="21"/>
      <c r="C953" s="19"/>
      <c r="D953" s="21"/>
      <c r="E953" s="11"/>
      <c r="F953" s="11"/>
      <c r="G953" s="12"/>
      <c r="H953" s="12"/>
      <c r="I953" s="12"/>
      <c r="J953" s="12"/>
      <c r="K953" s="13"/>
      <c r="L953" s="13"/>
      <c r="M953" s="22"/>
      <c r="N953" s="22"/>
      <c r="O953" s="25"/>
      <c r="P953" s="21"/>
    </row>
    <row r="954" spans="1:16">
      <c r="B954" s="21"/>
      <c r="C954" s="19"/>
      <c r="D954" s="21"/>
      <c r="E954" s="11"/>
      <c r="F954" s="11"/>
      <c r="G954" s="12"/>
      <c r="H954" s="12"/>
      <c r="I954" s="12"/>
      <c r="J954" s="12"/>
      <c r="K954" s="13"/>
      <c r="L954" s="13"/>
      <c r="M954" s="22"/>
      <c r="N954" s="22"/>
      <c r="O954" s="25"/>
      <c r="P954" s="21"/>
    </row>
    <row r="955" spans="1:16">
      <c r="B955" s="21"/>
      <c r="C955" s="19"/>
      <c r="D955" s="21"/>
      <c r="E955" s="11"/>
      <c r="F955" s="11"/>
      <c r="G955" s="12"/>
      <c r="H955" s="12"/>
      <c r="I955" s="12"/>
      <c r="J955" s="12"/>
      <c r="K955" s="13"/>
      <c r="L955" s="13"/>
      <c r="M955" s="22"/>
      <c r="N955" s="22"/>
      <c r="O955" s="25"/>
      <c r="P955" s="21"/>
    </row>
    <row r="956" spans="1:16">
      <c r="B956" s="21"/>
      <c r="C956" s="19"/>
      <c r="D956" s="21"/>
      <c r="E956" s="11"/>
      <c r="F956" s="11"/>
      <c r="G956" s="12"/>
      <c r="H956" s="12"/>
      <c r="I956" s="12"/>
      <c r="J956" s="12"/>
      <c r="K956" s="13"/>
      <c r="L956" s="13"/>
      <c r="M956" s="22"/>
      <c r="N956" s="22"/>
      <c r="O956" s="21"/>
      <c r="P956" s="21"/>
    </row>
    <row r="957" spans="1:16">
      <c r="B957" s="21"/>
      <c r="C957" s="19"/>
      <c r="D957" s="21"/>
      <c r="E957" s="11"/>
      <c r="F957" s="11"/>
      <c r="G957" s="12"/>
      <c r="H957" s="12"/>
      <c r="I957" s="12"/>
      <c r="J957" s="12"/>
      <c r="K957" s="13"/>
      <c r="L957" s="13"/>
      <c r="M957" s="22"/>
      <c r="N957" s="22"/>
      <c r="O957" s="21"/>
      <c r="P957" s="21"/>
    </row>
    <row r="958" spans="1:16">
      <c r="B958" s="21"/>
      <c r="C958" s="19"/>
      <c r="D958" s="21"/>
      <c r="E958" s="11"/>
      <c r="F958" s="11"/>
      <c r="G958" s="12"/>
      <c r="H958" s="12"/>
      <c r="I958" s="12"/>
      <c r="J958" s="12"/>
      <c r="K958" s="13"/>
      <c r="L958" s="11"/>
      <c r="M958" s="22"/>
      <c r="N958" s="22"/>
      <c r="O958" s="21"/>
      <c r="P958" s="21"/>
    </row>
    <row r="959" spans="1:16">
      <c r="B959" s="21"/>
      <c r="C959" s="21"/>
      <c r="D959" s="21"/>
      <c r="E959" s="11"/>
      <c r="F959" s="11"/>
      <c r="G959" s="12"/>
      <c r="H959" s="12"/>
      <c r="I959" s="12"/>
      <c r="J959" s="12"/>
      <c r="K959" s="13"/>
      <c r="L959" s="11"/>
      <c r="M959" s="22"/>
      <c r="N959" s="22"/>
      <c r="O959" s="21"/>
      <c r="P959" s="21"/>
    </row>
    <row r="960" spans="1:16">
      <c r="B960" s="21"/>
      <c r="D960" s="21"/>
      <c r="E960" s="11"/>
      <c r="F960" s="11"/>
      <c r="G960" s="12"/>
      <c r="H960" s="12"/>
      <c r="I960" s="12"/>
      <c r="J960" s="12"/>
      <c r="K960" s="13"/>
      <c r="L960" s="11"/>
      <c r="M960" s="22"/>
      <c r="N960" s="22"/>
      <c r="O960" s="21"/>
      <c r="P960" s="21"/>
    </row>
    <row r="961" spans="2:16">
      <c r="B961" s="21"/>
      <c r="C961" s="21"/>
      <c r="D961" s="21"/>
      <c r="E961" s="11"/>
      <c r="F961" s="11"/>
      <c r="G961" s="12"/>
      <c r="H961" s="12"/>
      <c r="I961" s="12"/>
      <c r="J961" s="12"/>
      <c r="K961" s="13"/>
      <c r="L961" s="11"/>
      <c r="M961" s="22"/>
      <c r="N961" s="22"/>
      <c r="O961" s="21"/>
      <c r="P961" s="21"/>
    </row>
    <row r="962" spans="2:16">
      <c r="B962" s="21"/>
      <c r="D962" s="21"/>
      <c r="E962" s="11"/>
      <c r="F962" s="11"/>
      <c r="G962" s="12"/>
      <c r="H962" s="12"/>
      <c r="I962" s="12"/>
      <c r="J962" s="12"/>
      <c r="K962" s="13"/>
      <c r="L962" s="11"/>
      <c r="M962" s="22"/>
      <c r="N962" s="22"/>
      <c r="O962" s="21"/>
      <c r="P962" s="21"/>
    </row>
    <row r="963" spans="2:16">
      <c r="B963" s="21"/>
      <c r="D963" s="21"/>
      <c r="E963" s="11"/>
      <c r="F963" s="11"/>
      <c r="G963" s="12"/>
      <c r="H963" s="12"/>
      <c r="I963" s="12"/>
      <c r="J963" s="12"/>
      <c r="K963" s="13"/>
      <c r="L963" s="11"/>
      <c r="M963" s="22"/>
      <c r="N963" s="22"/>
      <c r="O963" s="21"/>
      <c r="P963" s="21"/>
    </row>
    <row r="964" spans="2:16">
      <c r="B964" s="21"/>
      <c r="D964" s="21"/>
      <c r="E964" s="11"/>
      <c r="F964" s="11"/>
      <c r="G964" s="12"/>
      <c r="H964" s="12"/>
      <c r="I964" s="12"/>
      <c r="J964" s="12"/>
      <c r="K964" s="13"/>
      <c r="L964" s="11"/>
      <c r="M964" s="22"/>
      <c r="N964" s="22"/>
      <c r="O964" s="21"/>
      <c r="P964" s="21"/>
    </row>
    <row r="965" spans="2:16">
      <c r="B965" s="21"/>
      <c r="D965" s="21"/>
      <c r="E965" s="11"/>
      <c r="F965" s="11"/>
      <c r="G965" s="12"/>
      <c r="H965" s="12"/>
      <c r="I965" s="12"/>
      <c r="J965" s="12"/>
      <c r="K965" s="13"/>
      <c r="L965" s="11"/>
      <c r="M965" s="22"/>
      <c r="N965" s="22"/>
      <c r="O965" s="21"/>
      <c r="P965" s="21"/>
    </row>
    <row r="966" spans="2:16">
      <c r="B966" s="21"/>
      <c r="D966" s="21"/>
      <c r="E966" s="11"/>
      <c r="F966" s="11"/>
      <c r="G966" s="12"/>
      <c r="H966" s="12"/>
      <c r="I966" s="12"/>
      <c r="J966" s="12"/>
      <c r="K966" s="13"/>
      <c r="L966" s="11"/>
      <c r="M966" s="22"/>
      <c r="N966" s="22"/>
      <c r="O966" s="21"/>
      <c r="P966" s="21"/>
    </row>
    <row r="967" spans="2:16">
      <c r="B967" s="21"/>
      <c r="D967" s="21"/>
      <c r="E967" s="11"/>
      <c r="F967" s="11"/>
      <c r="G967" s="12"/>
      <c r="H967" s="12"/>
      <c r="I967" s="12"/>
      <c r="J967" s="12"/>
      <c r="K967" s="13"/>
      <c r="L967" s="11"/>
      <c r="M967" s="22"/>
      <c r="N967" s="22"/>
      <c r="O967" s="21"/>
      <c r="P967" s="21"/>
    </row>
    <row r="968" spans="2:16">
      <c r="B968" s="21"/>
      <c r="D968" s="21"/>
      <c r="E968" s="11"/>
      <c r="F968" s="11"/>
      <c r="G968" s="12"/>
      <c r="H968" s="12"/>
      <c r="I968" s="12"/>
      <c r="J968" s="12"/>
      <c r="K968" s="13"/>
      <c r="L968" s="13"/>
      <c r="M968" s="22"/>
      <c r="N968" s="22"/>
      <c r="O968" s="21"/>
      <c r="P968" s="21"/>
    </row>
    <row r="969" spans="2:16">
      <c r="B969" s="21"/>
      <c r="D969" s="21"/>
      <c r="E969" s="11"/>
      <c r="F969" s="11"/>
      <c r="G969" s="12"/>
      <c r="H969" s="12"/>
      <c r="I969" s="12"/>
      <c r="J969" s="12"/>
      <c r="K969" s="13"/>
      <c r="L969" s="11"/>
      <c r="M969" s="22"/>
      <c r="N969" s="22"/>
      <c r="O969" s="21"/>
      <c r="P969" s="21"/>
    </row>
    <row r="970" spans="2:16">
      <c r="B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</row>
    <row r="971" spans="2:16">
      <c r="B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</row>
    <row r="972" spans="2:16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</row>
    <row r="973" spans="2:16">
      <c r="B973" s="21"/>
      <c r="C973" s="21"/>
      <c r="D973" s="21"/>
      <c r="E973" s="11"/>
      <c r="F973" s="11"/>
      <c r="G973" s="12"/>
      <c r="H973" s="12"/>
      <c r="I973" s="12"/>
      <c r="J973" s="12"/>
      <c r="K973" s="13"/>
      <c r="L973" s="11"/>
      <c r="M973" s="22"/>
      <c r="N973" s="22"/>
      <c r="O973" s="21"/>
      <c r="P973" s="21"/>
    </row>
    <row r="974" spans="2:16">
      <c r="B974" s="21"/>
      <c r="C974" s="21"/>
      <c r="D974" s="21"/>
      <c r="E974" s="11"/>
      <c r="F974" s="11"/>
      <c r="G974" s="12"/>
      <c r="H974" s="12"/>
      <c r="I974" s="12"/>
      <c r="J974" s="12"/>
      <c r="K974" s="13"/>
      <c r="L974" s="11"/>
      <c r="M974" s="22"/>
      <c r="N974" s="22"/>
    </row>
    <row r="975" spans="2:16">
      <c r="B975" s="21"/>
      <c r="D975" s="21"/>
      <c r="E975" s="11"/>
      <c r="F975" s="11"/>
      <c r="G975" s="12"/>
      <c r="H975" s="12"/>
      <c r="I975" s="12"/>
      <c r="J975" s="12"/>
      <c r="K975" s="13"/>
      <c r="L975" s="11"/>
      <c r="M975" s="22"/>
      <c r="N975" s="22"/>
    </row>
    <row r="976" spans="2:16">
      <c r="B976" s="21"/>
      <c r="C976" s="21"/>
      <c r="D976" s="21"/>
      <c r="E976" s="11"/>
      <c r="F976" s="11"/>
      <c r="G976" s="12"/>
      <c r="H976" s="12"/>
      <c r="I976" s="12"/>
      <c r="J976" s="12"/>
      <c r="K976" s="13"/>
      <c r="L976" s="11"/>
      <c r="M976" s="22"/>
      <c r="N976" s="22"/>
    </row>
    <row r="977" spans="2:16">
      <c r="B977" s="21"/>
      <c r="C977" s="21"/>
      <c r="D977" s="25"/>
      <c r="E977" s="11"/>
      <c r="F977" s="11"/>
      <c r="G977" s="12"/>
      <c r="H977" s="12"/>
      <c r="I977" s="12"/>
      <c r="J977" s="12"/>
      <c r="K977" s="13"/>
      <c r="L977" s="11"/>
      <c r="M977" s="22"/>
      <c r="N977" s="22"/>
    </row>
    <row r="978" spans="2:16">
      <c r="B978" s="21"/>
      <c r="E978" s="11"/>
      <c r="F978" s="11"/>
      <c r="G978" s="12"/>
      <c r="H978" s="12"/>
      <c r="I978" s="12"/>
      <c r="J978" s="12"/>
      <c r="K978" s="13"/>
      <c r="L978" s="11"/>
      <c r="M978" s="22"/>
      <c r="N978" s="22"/>
      <c r="O978" s="21"/>
      <c r="P978" s="21"/>
    </row>
    <row r="979" spans="2:16">
      <c r="B979" s="21"/>
      <c r="D979" s="21"/>
      <c r="E979" s="11"/>
      <c r="F979" s="11"/>
      <c r="G979" s="12"/>
      <c r="H979" s="12"/>
      <c r="I979" s="12"/>
      <c r="J979" s="12"/>
      <c r="K979" s="13"/>
      <c r="L979" s="11"/>
      <c r="M979" s="22"/>
      <c r="N979" s="22"/>
      <c r="O979" s="21"/>
      <c r="P979" s="21"/>
    </row>
    <row r="980" spans="2:16">
      <c r="B980" s="21"/>
      <c r="D980" s="25"/>
      <c r="E980" s="11"/>
      <c r="F980" s="11"/>
      <c r="G980" s="12"/>
      <c r="H980" s="12"/>
      <c r="I980" s="12"/>
      <c r="J980" s="12"/>
      <c r="K980" s="13"/>
      <c r="L980" s="11"/>
      <c r="M980" s="22"/>
      <c r="N980" s="22"/>
      <c r="O980" s="21"/>
      <c r="P980" s="21"/>
    </row>
    <row r="981" spans="2:16">
      <c r="B981" s="21"/>
      <c r="D981" s="25"/>
      <c r="E981" s="11"/>
      <c r="F981" s="11"/>
      <c r="G981" s="12"/>
      <c r="H981" s="12"/>
      <c r="I981" s="12"/>
      <c r="J981" s="12"/>
      <c r="K981" s="13"/>
      <c r="L981" s="11"/>
      <c r="M981" s="22"/>
      <c r="N981" s="22"/>
      <c r="O981" s="21"/>
      <c r="P981" s="21"/>
    </row>
    <row r="982" spans="2:16">
      <c r="B982" s="21"/>
      <c r="C982" s="25"/>
      <c r="D982" s="25"/>
      <c r="E982" s="11"/>
      <c r="F982" s="11"/>
      <c r="G982" s="12"/>
      <c r="H982" s="12"/>
      <c r="I982" s="12"/>
      <c r="J982" s="12"/>
      <c r="K982" s="13"/>
      <c r="L982" s="11"/>
      <c r="M982" s="22"/>
      <c r="N982" s="22"/>
      <c r="O982" s="21"/>
      <c r="P982" s="21"/>
    </row>
    <row r="983" spans="2:16">
      <c r="B983" s="21"/>
      <c r="C983" s="25"/>
      <c r="D983" s="25"/>
      <c r="E983" s="21"/>
      <c r="F983" s="21"/>
      <c r="G983" s="21"/>
      <c r="H983" s="21"/>
      <c r="I983" s="21"/>
      <c r="J983" s="21"/>
      <c r="K983" s="21"/>
      <c r="L983" s="21"/>
      <c r="M983" s="21"/>
      <c r="N983" s="21"/>
    </row>
    <row r="984" spans="2:16">
      <c r="B984" s="21"/>
      <c r="C984" s="21"/>
      <c r="D984" s="25"/>
      <c r="E984" s="11"/>
      <c r="F984" s="11"/>
      <c r="G984" s="12"/>
      <c r="H984" s="12"/>
      <c r="I984" s="12"/>
      <c r="J984" s="12"/>
      <c r="K984" s="13"/>
      <c r="L984" s="11"/>
      <c r="M984" s="22"/>
      <c r="N984" s="22"/>
    </row>
    <row r="985" spans="2:16">
      <c r="B985" s="21"/>
      <c r="D985" s="25"/>
      <c r="E985" s="11"/>
      <c r="F985" s="11"/>
      <c r="G985" s="12"/>
      <c r="H985" s="12"/>
      <c r="I985" s="12"/>
      <c r="J985" s="12"/>
      <c r="K985" s="13"/>
      <c r="L985" s="11"/>
      <c r="M985" s="22"/>
      <c r="N985" s="22"/>
      <c r="O985" s="21"/>
      <c r="P985" s="21"/>
    </row>
    <row r="986" spans="2:16">
      <c r="B986" s="21"/>
      <c r="D986" s="25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5"/>
    </row>
    <row r="987" spans="2:16">
      <c r="B987" s="21"/>
      <c r="C987" s="21"/>
      <c r="D987" s="25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5"/>
    </row>
    <row r="988" spans="2:16">
      <c r="B988" s="21"/>
      <c r="C988" s="21"/>
      <c r="D988" s="25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5"/>
    </row>
    <row r="989" spans="2:16">
      <c r="B989" s="21"/>
      <c r="C989" s="25"/>
      <c r="D989" s="25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5"/>
    </row>
    <row r="990" spans="2:16">
      <c r="B990" s="21"/>
      <c r="C990" s="25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5"/>
    </row>
    <row r="991" spans="2:16">
      <c r="B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5"/>
    </row>
    <row r="992" spans="2:16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5"/>
    </row>
    <row r="993" spans="2:16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5"/>
    </row>
    <row r="994" spans="2:16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5"/>
    </row>
    <row r="995" spans="2:16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5"/>
    </row>
    <row r="996" spans="2:16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</row>
    <row r="997" spans="2:16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</row>
    <row r="998" spans="2:16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</row>
    <row r="999" spans="2:16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</row>
    <row r="1000" spans="2:16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5"/>
      <c r="P1000" s="21"/>
    </row>
    <row r="1001" spans="2:16"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5"/>
      <c r="P1001" s="21"/>
    </row>
    <row r="1002" spans="2:16">
      <c r="B1002" s="21"/>
      <c r="C1002" s="21"/>
      <c r="D1002" s="21"/>
      <c r="E1002" s="11"/>
      <c r="F1002" s="11"/>
      <c r="G1002" s="12"/>
      <c r="H1002" s="12"/>
      <c r="I1002" s="12"/>
      <c r="J1002" s="12"/>
      <c r="K1002" s="13"/>
      <c r="L1002" s="11"/>
      <c r="M1002" s="22"/>
      <c r="N1002" s="22"/>
      <c r="O1002" s="25"/>
    </row>
    <row r="1003" spans="2:16">
      <c r="B1003" s="21"/>
      <c r="C1003" s="21"/>
      <c r="D1003" s="21"/>
      <c r="E1003" s="11"/>
      <c r="F1003" s="11"/>
      <c r="G1003" s="12"/>
      <c r="H1003" s="12"/>
      <c r="I1003" s="12"/>
      <c r="J1003" s="12"/>
      <c r="K1003" s="13"/>
      <c r="L1003" s="11"/>
      <c r="M1003" s="22"/>
      <c r="N1003" s="22"/>
      <c r="O1003" s="25"/>
    </row>
    <row r="1004" spans="2:16">
      <c r="B1004" s="21"/>
      <c r="C1004" s="21"/>
      <c r="D1004" s="21"/>
      <c r="E1004" s="11"/>
      <c r="F1004" s="11"/>
      <c r="G1004" s="12"/>
      <c r="H1004" s="12"/>
      <c r="I1004" s="12"/>
      <c r="J1004" s="12"/>
      <c r="K1004" s="13"/>
      <c r="L1004" s="11"/>
      <c r="M1004" s="22"/>
      <c r="N1004" s="22"/>
      <c r="O1004" s="25"/>
    </row>
    <row r="1005" spans="2:16">
      <c r="B1005" s="21"/>
      <c r="C1005" s="21"/>
      <c r="D1005" s="21"/>
      <c r="E1005" s="11"/>
      <c r="F1005" s="11"/>
      <c r="G1005" s="12"/>
      <c r="H1005" s="12"/>
      <c r="I1005" s="12"/>
      <c r="J1005" s="12"/>
      <c r="K1005" s="13"/>
      <c r="L1005" s="11"/>
      <c r="M1005" s="22"/>
      <c r="N1005" s="22"/>
      <c r="O1005" s="25"/>
    </row>
    <row r="1006" spans="2:16">
      <c r="B1006" s="21"/>
      <c r="D1006" s="21"/>
      <c r="E1006" s="11"/>
      <c r="F1006" s="11"/>
      <c r="G1006" s="12"/>
      <c r="H1006" s="12"/>
      <c r="I1006" s="12"/>
      <c r="J1006" s="12"/>
      <c r="K1006" s="13"/>
      <c r="L1006" s="11"/>
      <c r="M1006" s="22"/>
      <c r="N1006" s="22"/>
      <c r="O1006" s="25"/>
    </row>
    <row r="1007" spans="2:16">
      <c r="B1007" s="21"/>
      <c r="C1007" s="21"/>
      <c r="D1007" s="21"/>
      <c r="E1007" s="11"/>
      <c r="F1007" s="11"/>
      <c r="G1007" s="12"/>
      <c r="H1007" s="12"/>
      <c r="I1007" s="12"/>
      <c r="J1007" s="12"/>
      <c r="K1007" s="13"/>
      <c r="L1007" s="11"/>
      <c r="M1007" s="22"/>
      <c r="N1007" s="22"/>
      <c r="O1007" s="25"/>
    </row>
    <row r="1008" spans="2:16">
      <c r="B1008" s="21"/>
      <c r="C1008" s="10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</row>
    <row r="1009" spans="2:16">
      <c r="B1009" s="21"/>
      <c r="C1009" s="10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</row>
    <row r="1010" spans="2:16">
      <c r="B1010" s="21"/>
      <c r="C1010" s="10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</row>
    <row r="1011" spans="2:16">
      <c r="B1011" s="21"/>
      <c r="C1011" s="10"/>
      <c r="D1011" s="21"/>
      <c r="E1011" s="11"/>
      <c r="F1011" s="11"/>
      <c r="G1011" s="12"/>
      <c r="H1011" s="12"/>
      <c r="I1011" s="12"/>
      <c r="J1011" s="12"/>
      <c r="K1011" s="13"/>
      <c r="L1011" s="11"/>
      <c r="M1011" s="22"/>
      <c r="N1011" s="22"/>
      <c r="O1011" s="21"/>
      <c r="P1011" s="21"/>
    </row>
    <row r="1012" spans="2:16">
      <c r="B1012" s="21"/>
      <c r="C1012" s="10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2:16">
      <c r="B1013" s="21"/>
      <c r="C1013" s="10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</row>
    <row r="1014" spans="2:16">
      <c r="B1014" s="21"/>
      <c r="C1014" s="10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</row>
    <row r="1015" spans="2:16">
      <c r="B1015" s="21"/>
      <c r="C1015" s="10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</row>
    <row r="1016" spans="2:16">
      <c r="B1016" s="21"/>
      <c r="C1016" s="10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</row>
    <row r="1017" spans="2:16">
      <c r="B1017" s="21"/>
      <c r="C1017" s="10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</row>
    <row r="1018" spans="2:16">
      <c r="B1018" s="21"/>
      <c r="C1018" s="10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</row>
    <row r="1019" spans="2:16">
      <c r="B1019" s="21"/>
      <c r="C1019" s="10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</row>
    <row r="1020" spans="2:16">
      <c r="B1020" s="21"/>
      <c r="C1020" s="10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</row>
    <row r="1021" spans="2:16">
      <c r="B1021" s="21"/>
      <c r="C1021" s="10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</row>
    <row r="1022" spans="2:16">
      <c r="B1022" s="21"/>
      <c r="C1022" s="10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</row>
    <row r="1023" spans="2:16">
      <c r="B1023" s="21"/>
      <c r="C1023" s="10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</row>
    <row r="1024" spans="2:16">
      <c r="B1024" s="21"/>
      <c r="C1024" s="10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2:16">
      <c r="B1025" s="21"/>
      <c r="C1025" s="10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21"/>
      <c r="C1026" s="10"/>
      <c r="D1026" s="10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21"/>
      <c r="C1027" s="10"/>
      <c r="D1027" s="10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2:16">
      <c r="B1028" s="21"/>
      <c r="C1028" s="10"/>
      <c r="D1028" s="10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2:16">
      <c r="B1029" s="21"/>
      <c r="C1029" s="10"/>
      <c r="D1029" s="10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2:16">
      <c r="B1030" s="21"/>
      <c r="C1030" s="10"/>
      <c r="D1030" s="10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</row>
    <row r="1031" spans="2:16">
      <c r="B1031" s="21"/>
      <c r="C1031" s="10"/>
      <c r="D1031" s="10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</row>
    <row r="1032" spans="2:16"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</row>
    <row r="1033" spans="2:16"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</row>
    <row r="1034" spans="2:16"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</row>
    <row r="1035" spans="2:16"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</row>
    <row r="1036" spans="2:16"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</row>
    <row r="1037" spans="2:16"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</row>
    <row r="1038" spans="2:16"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</row>
    <row r="1039" spans="2:16"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</row>
    <row r="1040" spans="2:16"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</row>
    <row r="1041" spans="2:16"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</row>
    <row r="1042" spans="2:16"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</row>
    <row r="1043" spans="2:16"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</row>
    <row r="1044" spans="2:16"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</row>
    <row r="1045" spans="2:16">
      <c r="B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</row>
    <row r="1046" spans="2:16">
      <c r="B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</row>
    <row r="1047" spans="2:16">
      <c r="B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</row>
    <row r="1048" spans="2:16">
      <c r="B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</row>
    <row r="1049" spans="2:16">
      <c r="B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</row>
    <row r="1050" spans="2:16">
      <c r="B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</row>
    <row r="1051" spans="2:16">
      <c r="B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</row>
    <row r="1052" spans="2:16">
      <c r="B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2:16">
      <c r="B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</row>
    <row r="1054" spans="2:16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</row>
    <row r="1055" spans="2:16">
      <c r="B1055" s="10"/>
      <c r="C1055" s="10"/>
      <c r="D1055" s="10"/>
      <c r="E1055" s="11"/>
      <c r="F1055" s="11"/>
      <c r="G1055" s="12"/>
      <c r="H1055" s="12"/>
      <c r="I1055" s="12"/>
      <c r="J1055" s="12"/>
      <c r="K1055" s="13"/>
      <c r="L1055" s="11"/>
      <c r="M1055" s="8"/>
      <c r="N1055" s="8"/>
      <c r="O1055" s="19"/>
      <c r="P1055" s="19"/>
    </row>
    <row r="1056" spans="2:16">
      <c r="B1056" s="10"/>
      <c r="C1056" s="10"/>
      <c r="D1056" s="10"/>
      <c r="E1056" s="11"/>
      <c r="F1056" s="11"/>
      <c r="G1056" s="12"/>
      <c r="H1056" s="12"/>
      <c r="I1056" s="12"/>
      <c r="J1056" s="12"/>
      <c r="K1056" s="13"/>
      <c r="L1056" s="11"/>
      <c r="M1056" s="8"/>
      <c r="N1056" s="8"/>
      <c r="O1056" s="19"/>
      <c r="P1056" s="19"/>
    </row>
    <row r="1057" spans="2:16">
      <c r="B1057" s="10"/>
      <c r="C1057" s="10"/>
      <c r="D1057" s="10"/>
      <c r="E1057" s="11"/>
      <c r="F1057" s="11"/>
      <c r="G1057" s="12"/>
      <c r="H1057" s="12"/>
      <c r="I1057" s="12"/>
      <c r="J1057" s="12"/>
      <c r="K1057" s="13"/>
      <c r="L1057" s="11"/>
      <c r="M1057" s="8"/>
      <c r="N1057" s="8"/>
      <c r="O1057" s="19"/>
      <c r="P1057" s="19"/>
    </row>
    <row r="1058" spans="2:16">
      <c r="B1058" s="10"/>
      <c r="C1058" s="8"/>
      <c r="D1058" s="10"/>
      <c r="E1058" s="11"/>
      <c r="F1058" s="11"/>
      <c r="G1058" s="12"/>
      <c r="H1058" s="12"/>
      <c r="I1058" s="12"/>
      <c r="J1058" s="12"/>
      <c r="K1058" s="13"/>
      <c r="L1058" s="11"/>
      <c r="M1058" s="8"/>
      <c r="N1058" s="8"/>
      <c r="O1058" s="19"/>
      <c r="P1058" s="19"/>
    </row>
    <row r="1059" spans="2:16">
      <c r="B1059" s="10"/>
      <c r="C1059" s="8"/>
      <c r="D1059" s="10"/>
      <c r="E1059" s="11"/>
      <c r="F1059" s="11"/>
      <c r="G1059" s="12"/>
      <c r="H1059" s="12"/>
      <c r="I1059" s="12"/>
      <c r="J1059" s="12"/>
      <c r="K1059" s="13"/>
      <c r="L1059" s="11"/>
      <c r="M1059" s="8"/>
      <c r="N1059" s="8"/>
      <c r="O1059" s="19"/>
      <c r="P1059" s="19"/>
    </row>
    <row r="1060" spans="2:16">
      <c r="B1060" s="10"/>
      <c r="C1060" s="8"/>
      <c r="D1060" s="10"/>
      <c r="E1060" s="11"/>
      <c r="F1060" s="11"/>
      <c r="G1060" s="12"/>
      <c r="H1060" s="12"/>
      <c r="I1060" s="12"/>
      <c r="J1060" s="12"/>
      <c r="K1060" s="13"/>
      <c r="L1060" s="11"/>
      <c r="M1060" s="8"/>
      <c r="N1060" s="8"/>
      <c r="O1060" s="19"/>
      <c r="P1060" s="19"/>
    </row>
    <row r="1061" spans="2:16">
      <c r="B1061" s="10"/>
      <c r="C1061" s="10"/>
      <c r="D1061" s="10"/>
      <c r="E1061" s="11"/>
      <c r="F1061" s="11"/>
      <c r="G1061" s="12"/>
      <c r="H1061" s="12"/>
      <c r="I1061" s="12"/>
      <c r="J1061" s="12"/>
      <c r="K1061" s="13"/>
      <c r="L1061" s="11"/>
      <c r="M1061" s="8"/>
      <c r="N1061" s="8"/>
      <c r="O1061" s="19"/>
      <c r="P1061" s="19"/>
    </row>
    <row r="1062" spans="2:16">
      <c r="B1062" s="10"/>
      <c r="C1062" s="10"/>
      <c r="D1062" s="10"/>
      <c r="E1062" s="11"/>
      <c r="F1062" s="11"/>
      <c r="G1062" s="12"/>
      <c r="H1062" s="12"/>
      <c r="I1062" s="12"/>
      <c r="J1062" s="12"/>
      <c r="K1062" s="13"/>
      <c r="L1062" s="11"/>
      <c r="M1062" s="8"/>
      <c r="N1062" s="8"/>
      <c r="O1062" s="19"/>
      <c r="P1062" s="19"/>
    </row>
    <row r="1063" spans="2:16">
      <c r="B1063" s="10"/>
      <c r="C1063" s="10"/>
      <c r="D1063" s="10"/>
      <c r="E1063" s="11"/>
      <c r="F1063" s="11"/>
      <c r="G1063" s="12"/>
      <c r="H1063" s="12"/>
      <c r="I1063" s="12"/>
      <c r="J1063" s="12"/>
      <c r="K1063" s="13"/>
      <c r="L1063" s="11"/>
      <c r="M1063" s="8"/>
      <c r="N1063" s="8"/>
    </row>
    <row r="1064" spans="2:16">
      <c r="B1064" s="10"/>
      <c r="C1064" s="12"/>
      <c r="D1064" s="10"/>
      <c r="E1064" s="11"/>
      <c r="F1064" s="11"/>
      <c r="G1064" s="12"/>
      <c r="H1064" s="12"/>
      <c r="I1064" s="12"/>
      <c r="J1064" s="12"/>
      <c r="K1064" s="13"/>
      <c r="L1064" s="11"/>
      <c r="M1064" s="8"/>
      <c r="N1064" s="8"/>
      <c r="O1064" s="10"/>
      <c r="P1064" s="10"/>
    </row>
    <row r="1065" spans="2:16">
      <c r="B1065" s="10"/>
      <c r="C1065" s="12"/>
      <c r="D1065" s="10"/>
      <c r="E1065" s="11"/>
      <c r="F1065" s="11"/>
      <c r="G1065" s="12"/>
      <c r="H1065" s="12"/>
      <c r="I1065" s="12"/>
      <c r="J1065" s="12"/>
      <c r="K1065" s="13"/>
      <c r="L1065" s="11"/>
      <c r="M1065" s="8"/>
      <c r="N1065" s="8"/>
      <c r="O1065" s="10"/>
      <c r="P1065" s="10"/>
    </row>
    <row r="1066" spans="2:16">
      <c r="B1066" s="10"/>
      <c r="C1066" s="12"/>
      <c r="D1066" s="10"/>
      <c r="E1066" s="11"/>
      <c r="F1066" s="11"/>
      <c r="G1066" s="12"/>
      <c r="H1066" s="12"/>
      <c r="I1066" s="12"/>
      <c r="J1066" s="12"/>
      <c r="K1066" s="13"/>
      <c r="L1066" s="11"/>
      <c r="M1066" s="8"/>
      <c r="N1066" s="8"/>
      <c r="O1066" s="19"/>
      <c r="P1066" s="19"/>
    </row>
    <row r="1067" spans="2:16">
      <c r="B1067" s="10"/>
      <c r="C1067" s="10"/>
      <c r="D1067" s="10"/>
      <c r="E1067" s="11"/>
      <c r="F1067" s="11"/>
      <c r="G1067" s="12"/>
      <c r="H1067" s="12"/>
      <c r="I1067" s="12"/>
      <c r="J1067" s="12"/>
      <c r="K1067" s="13"/>
      <c r="L1067" s="11"/>
      <c r="M1067" s="8"/>
      <c r="N1067" s="8"/>
    </row>
    <row r="1068" spans="2:16">
      <c r="B1068" s="10"/>
      <c r="C1068" s="10"/>
      <c r="D1068" s="10"/>
      <c r="E1068" s="11"/>
      <c r="F1068" s="11"/>
      <c r="G1068" s="12"/>
      <c r="H1068" s="12"/>
      <c r="I1068" s="12"/>
      <c r="J1068" s="12"/>
      <c r="K1068" s="13"/>
      <c r="L1068" s="11"/>
      <c r="M1068" s="8"/>
      <c r="N1068" s="8"/>
      <c r="O1068" s="10"/>
      <c r="P1068" s="10"/>
    </row>
    <row r="1069" spans="2:16">
      <c r="B1069" s="10"/>
      <c r="C1069" s="12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</row>
    <row r="1070" spans="2:16">
      <c r="B1070" s="10"/>
      <c r="C1070" s="12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 spans="2:16">
      <c r="B1071" s="10"/>
      <c r="C1071" s="12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</row>
    <row r="1072" spans="2:16">
      <c r="C1072" s="12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</row>
    <row r="1073" spans="2:16">
      <c r="C1073" s="12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</row>
    <row r="1074" spans="2:16">
      <c r="C1074" s="12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</row>
    <row r="1075" spans="2:16">
      <c r="C1075" s="12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</row>
    <row r="1076" spans="2:16">
      <c r="C1076" s="12"/>
      <c r="D1076" s="8"/>
      <c r="E1076" s="11"/>
      <c r="F1076" s="11"/>
      <c r="G1076" s="12"/>
      <c r="H1076" s="12"/>
      <c r="I1076" s="12"/>
      <c r="J1076" s="12"/>
      <c r="K1076" s="13"/>
      <c r="L1076" s="11"/>
      <c r="M1076" s="8"/>
      <c r="N1076" s="8"/>
    </row>
    <row r="1077" spans="2:16">
      <c r="C1077" s="12"/>
      <c r="D1077" s="8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 spans="2:16">
      <c r="C1078" s="12"/>
      <c r="D1078" s="8"/>
      <c r="E1078" s="11"/>
      <c r="F1078" s="11"/>
      <c r="G1078" s="12"/>
      <c r="H1078" s="12"/>
      <c r="I1078" s="12"/>
      <c r="J1078" s="12"/>
      <c r="K1078" s="13"/>
      <c r="L1078" s="11"/>
      <c r="M1078" s="8"/>
      <c r="N1078" s="8"/>
      <c r="O1078" s="19"/>
      <c r="P1078" s="19"/>
    </row>
    <row r="1079" spans="2:16">
      <c r="C1079" s="12"/>
      <c r="D1079" s="10"/>
      <c r="E1079" s="11"/>
      <c r="F1079" s="11"/>
      <c r="G1079" s="12"/>
      <c r="H1079" s="12"/>
      <c r="I1079" s="12"/>
      <c r="J1079" s="12"/>
      <c r="K1079" s="13"/>
      <c r="L1079" s="11"/>
      <c r="M1079" s="8"/>
      <c r="N1079" s="8"/>
      <c r="O1079" s="19"/>
      <c r="P1079" s="19"/>
    </row>
    <row r="1080" spans="2:16">
      <c r="C1080" s="12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9"/>
      <c r="P1080" s="19"/>
    </row>
    <row r="1081" spans="2:16">
      <c r="C1081" s="12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</row>
    <row r="1082" spans="2:16">
      <c r="B1082" s="8"/>
      <c r="C1082" s="12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8"/>
      <c r="P1082" s="8"/>
    </row>
    <row r="1083" spans="2:16">
      <c r="B1083" s="8"/>
      <c r="C1083" s="12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8"/>
      <c r="P1083" s="8"/>
    </row>
    <row r="1084" spans="2:16">
      <c r="B1084" s="8"/>
      <c r="C1084" s="12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8"/>
      <c r="P1084" s="8"/>
    </row>
    <row r="1085" spans="2:16">
      <c r="B1085" s="10"/>
      <c r="C1085" s="12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</row>
    <row r="1086" spans="2:16">
      <c r="B1086" s="10"/>
      <c r="C1086" s="12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</row>
    <row r="1087" spans="2:16">
      <c r="B1087" s="10"/>
      <c r="C1087" s="12"/>
      <c r="D1087" s="12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2:16">
      <c r="B1088" s="12"/>
      <c r="C1088" s="12"/>
      <c r="D1088" s="12"/>
      <c r="E1088" s="11"/>
      <c r="F1088" s="11"/>
      <c r="G1088" s="12"/>
      <c r="H1088" s="12"/>
      <c r="I1088" s="12"/>
      <c r="J1088" s="12"/>
      <c r="K1088" s="13"/>
      <c r="L1088" s="11"/>
      <c r="M1088" s="8"/>
      <c r="N1088" s="8"/>
      <c r="O1088" s="12"/>
      <c r="P1088" s="12"/>
    </row>
    <row r="1089" spans="2:16">
      <c r="B1089" s="12"/>
      <c r="C1089" s="12"/>
      <c r="D1089" s="12"/>
      <c r="E1089" s="11"/>
      <c r="F1089" s="11"/>
      <c r="G1089" s="12"/>
      <c r="H1089" s="12"/>
      <c r="I1089" s="12"/>
      <c r="J1089" s="12"/>
      <c r="K1089" s="13"/>
      <c r="L1089" s="11"/>
      <c r="M1089" s="8"/>
      <c r="N1089" s="8"/>
      <c r="O1089" s="12"/>
      <c r="P1089" s="12"/>
    </row>
    <row r="1090" spans="2:16">
      <c r="B1090" s="12"/>
      <c r="C1090" s="12"/>
      <c r="D1090" s="12"/>
      <c r="E1090" s="11"/>
      <c r="F1090" s="11"/>
      <c r="G1090" s="12"/>
      <c r="H1090" s="12"/>
      <c r="I1090" s="12"/>
      <c r="J1090" s="12"/>
      <c r="K1090" s="13"/>
      <c r="L1090" s="11"/>
      <c r="M1090" s="8"/>
      <c r="N1090" s="8"/>
      <c r="O1090" s="12"/>
      <c r="P1090" s="12"/>
    </row>
    <row r="1091" spans="2:16">
      <c r="C1091" s="12"/>
      <c r="D1091" s="12"/>
      <c r="E1091" s="11"/>
      <c r="F1091" s="11"/>
      <c r="G1091" s="12"/>
      <c r="H1091" s="12"/>
      <c r="I1091" s="12"/>
      <c r="J1091" s="12"/>
      <c r="K1091" s="13"/>
      <c r="L1091" s="11"/>
      <c r="M1091" s="8"/>
      <c r="N1091" s="8"/>
      <c r="O1091" s="10"/>
      <c r="P1091" s="10"/>
    </row>
    <row r="1092" spans="2:16">
      <c r="C1092" s="12"/>
      <c r="D1092" s="12"/>
      <c r="E1092" s="11"/>
      <c r="F1092" s="11"/>
      <c r="G1092" s="12"/>
      <c r="H1092" s="12"/>
      <c r="I1092" s="12"/>
      <c r="J1092" s="12"/>
      <c r="K1092" s="13"/>
      <c r="L1092" s="11"/>
      <c r="M1092" s="8"/>
      <c r="N1092" s="8"/>
      <c r="O1092" s="10"/>
      <c r="P1092" s="10"/>
    </row>
    <row r="1093" spans="2:16">
      <c r="B1093" s="12"/>
      <c r="C1093" s="12"/>
      <c r="D1093" s="12"/>
      <c r="O1093" s="19"/>
      <c r="P1093" s="19"/>
    </row>
    <row r="1094" spans="2:16">
      <c r="B1094" s="12"/>
      <c r="C1094" s="12"/>
      <c r="D1094" s="12"/>
      <c r="O1094" s="19"/>
      <c r="P1094" s="19"/>
    </row>
    <row r="1095" spans="2:16">
      <c r="B1095" s="12"/>
      <c r="C1095" s="12"/>
      <c r="D1095" s="12"/>
      <c r="O1095" s="19"/>
      <c r="P1095" s="19"/>
    </row>
    <row r="1096" spans="2:16">
      <c r="B1096" s="12"/>
      <c r="C1096" s="12"/>
      <c r="D1096" s="12"/>
      <c r="O1096" s="19"/>
      <c r="P1096" s="19"/>
    </row>
    <row r="1097" spans="2:16">
      <c r="B1097" s="12"/>
      <c r="C1097" s="12"/>
      <c r="D1097" s="12"/>
      <c r="O1097" s="19"/>
      <c r="P1097" s="19"/>
    </row>
    <row r="1098" spans="2:16">
      <c r="B1098" s="12"/>
      <c r="C1098" s="12"/>
      <c r="D1098" s="12"/>
      <c r="O1098" s="19"/>
      <c r="P1098" s="19"/>
    </row>
    <row r="1099" spans="2:16">
      <c r="B1099" s="12"/>
      <c r="C1099" s="12"/>
      <c r="D1099" s="12"/>
      <c r="O1099" s="19"/>
      <c r="P1099" s="19"/>
    </row>
    <row r="1100" spans="2:16">
      <c r="B1100" s="12"/>
      <c r="C1100" s="12"/>
      <c r="D1100" s="12"/>
      <c r="O1100" s="12"/>
      <c r="P1100" s="12"/>
    </row>
    <row r="1101" spans="2:16">
      <c r="B1101" s="12"/>
      <c r="C1101" s="12"/>
      <c r="D1101" s="12"/>
      <c r="O1101" s="12"/>
      <c r="P1101" s="12"/>
    </row>
    <row r="1102" spans="2:16">
      <c r="B1102" s="12"/>
      <c r="C1102" s="12"/>
      <c r="D1102" s="12"/>
      <c r="O1102" s="12"/>
      <c r="P1102" s="12"/>
    </row>
    <row r="1103" spans="2:16">
      <c r="B1103" s="12"/>
      <c r="C1103" s="12"/>
      <c r="D1103" s="12"/>
      <c r="O1103" s="12"/>
      <c r="P1103" s="12"/>
    </row>
    <row r="1104" spans="2:16">
      <c r="B1104" s="12"/>
      <c r="C1104" s="12"/>
      <c r="D1104" s="12"/>
      <c r="O1104" s="12"/>
      <c r="P1104" s="12"/>
    </row>
    <row r="1105" spans="2:16">
      <c r="B1105" s="12"/>
      <c r="C1105" s="12"/>
      <c r="D1105" s="12"/>
      <c r="O1105" s="12"/>
      <c r="P1105" s="12"/>
    </row>
    <row r="1106" spans="2:16">
      <c r="B1106" s="12"/>
      <c r="C1106" s="12"/>
      <c r="D1106" s="12"/>
      <c r="O1106" s="12"/>
      <c r="P1106" s="12"/>
    </row>
    <row r="1107" spans="2:16">
      <c r="B1107" s="12"/>
      <c r="C1107" s="12"/>
      <c r="D1107" s="12"/>
      <c r="O1107" s="12"/>
      <c r="P1107" s="12"/>
    </row>
    <row r="1108" spans="2:16">
      <c r="B1108" s="12"/>
      <c r="C1108" s="12"/>
      <c r="D1108" s="12"/>
      <c r="O1108" s="12"/>
      <c r="P1108" s="12"/>
    </row>
    <row r="1109" spans="2:16">
      <c r="B1109" s="12"/>
      <c r="C1109" s="12"/>
      <c r="D1109" s="12"/>
      <c r="O1109" s="12"/>
      <c r="P1109" s="12"/>
    </row>
    <row r="1110" spans="2:16">
      <c r="B1110" s="12"/>
      <c r="C1110" s="12"/>
      <c r="D1110" s="12"/>
      <c r="O1110" s="12"/>
      <c r="P1110" s="12"/>
    </row>
    <row r="1111" spans="2:16">
      <c r="B1111" s="12"/>
      <c r="C1111" s="12"/>
      <c r="D1111" s="12"/>
      <c r="O1111" s="12"/>
      <c r="P1111" s="12"/>
    </row>
    <row r="1112" spans="2:16">
      <c r="B1112" s="12"/>
      <c r="C1112" s="12"/>
      <c r="D1112" s="12"/>
      <c r="O1112" s="12"/>
      <c r="P1112" s="12"/>
    </row>
    <row r="1113" spans="2:16">
      <c r="B1113" s="12"/>
      <c r="C1113" s="12"/>
      <c r="D1113" s="12"/>
      <c r="O1113" s="12"/>
      <c r="P1113" s="12"/>
    </row>
    <row r="1114" spans="2:16">
      <c r="B1114" s="12"/>
      <c r="C1114" s="12"/>
      <c r="D1114" s="12"/>
      <c r="O1114" s="12"/>
      <c r="P1114" s="12"/>
    </row>
    <row r="1115" spans="2:16">
      <c r="B1115" s="12"/>
      <c r="C1115" s="12"/>
      <c r="D1115" s="12"/>
      <c r="O1115" s="12"/>
      <c r="P1115" s="12"/>
    </row>
    <row r="1116" spans="2:16">
      <c r="B1116" s="12"/>
      <c r="C1116" s="12"/>
      <c r="D1116" s="12"/>
      <c r="O1116" s="12"/>
      <c r="P1116" s="12"/>
    </row>
    <row r="1117" spans="2:16">
      <c r="B1117" s="12"/>
      <c r="C1117" s="12"/>
      <c r="D1117" s="12"/>
      <c r="O1117" s="12"/>
      <c r="P1117" s="12"/>
    </row>
    <row r="1118" spans="2:16">
      <c r="B1118" s="12"/>
      <c r="C1118" s="12"/>
      <c r="D1118" s="12"/>
      <c r="O1118" s="12"/>
      <c r="P1118" s="12"/>
    </row>
    <row r="1119" spans="2:16">
      <c r="B1119" s="12"/>
      <c r="C1119" s="12"/>
      <c r="D1119" s="12"/>
      <c r="O1119" s="12"/>
      <c r="P1119" s="12"/>
    </row>
    <row r="1120" spans="2:16">
      <c r="B1120" s="12"/>
      <c r="C1120" s="12"/>
      <c r="D1120" s="12"/>
      <c r="O1120" s="12"/>
      <c r="P1120" s="12"/>
    </row>
    <row r="1121" spans="2:16">
      <c r="B1121" s="12"/>
      <c r="C1121" s="12"/>
      <c r="D1121" s="12"/>
      <c r="O1121" s="12"/>
      <c r="P1121" s="12"/>
    </row>
    <row r="1122" spans="2:16">
      <c r="B1122" s="12"/>
      <c r="C1122" s="12"/>
      <c r="D1122" s="12"/>
      <c r="O1122" s="12"/>
      <c r="P1122" s="12"/>
    </row>
    <row r="1123" spans="2:16">
      <c r="B1123" s="12"/>
      <c r="C1123" s="12"/>
      <c r="D1123" s="12"/>
      <c r="O1123" s="12"/>
      <c r="P1123" s="12"/>
    </row>
    <row r="1124" spans="2:16">
      <c r="B1124" s="12"/>
      <c r="C1124" s="12"/>
      <c r="D1124" s="12"/>
      <c r="O1124" s="12"/>
      <c r="P1124" s="12"/>
    </row>
    <row r="1125" spans="2:16">
      <c r="B1125" s="12"/>
      <c r="C1125" s="12"/>
      <c r="D1125" s="12"/>
      <c r="O1125" s="12"/>
      <c r="P1125" s="12"/>
    </row>
    <row r="1126" spans="2:16">
      <c r="B1126" s="12"/>
      <c r="C1126" s="12"/>
      <c r="D1126" s="12"/>
      <c r="O1126" s="12"/>
      <c r="P1126" s="12"/>
    </row>
    <row r="1127" spans="2:16">
      <c r="B1127" s="12"/>
      <c r="C1127" s="12"/>
      <c r="D1127" s="12"/>
      <c r="O1127" s="12"/>
      <c r="P1127" s="12"/>
    </row>
    <row r="1128" spans="2:16">
      <c r="B1128" s="12"/>
      <c r="C1128" s="12"/>
      <c r="D1128" s="12"/>
      <c r="O1128" s="12"/>
      <c r="P1128" s="12"/>
    </row>
    <row r="1129" spans="2:16">
      <c r="B1129" s="12"/>
      <c r="C1129" s="12"/>
      <c r="D1129" s="12"/>
      <c r="O1129" s="12"/>
      <c r="P1129" s="12"/>
    </row>
    <row r="1130" spans="2:16">
      <c r="B1130" s="12"/>
      <c r="C1130" s="12"/>
      <c r="D1130" s="12"/>
      <c r="O1130" s="12"/>
      <c r="P1130" s="12"/>
    </row>
    <row r="1131" spans="2:16">
      <c r="B1131" s="12"/>
      <c r="C1131" s="12"/>
      <c r="D1131" s="12"/>
      <c r="O1131" s="12"/>
      <c r="P1131" s="12"/>
    </row>
    <row r="1132" spans="2:16">
      <c r="B1132" s="12"/>
      <c r="C1132" s="12"/>
      <c r="D1132" s="12"/>
      <c r="O1132" s="12"/>
      <c r="P1132" s="12"/>
    </row>
    <row r="1133" spans="2:16">
      <c r="B1133" s="12"/>
      <c r="C1133" s="12"/>
      <c r="D1133" s="12"/>
      <c r="O1133" s="12"/>
      <c r="P1133" s="12"/>
    </row>
    <row r="1134" spans="2:16">
      <c r="B1134" s="12"/>
      <c r="C1134" s="12"/>
      <c r="D1134" s="12"/>
      <c r="O1134" s="12"/>
      <c r="P1134" s="12"/>
    </row>
    <row r="1135" spans="2:16">
      <c r="B1135" s="12"/>
      <c r="C1135" s="12"/>
      <c r="D1135" s="12"/>
      <c r="O1135" s="12"/>
      <c r="P1135" s="12"/>
    </row>
    <row r="1136" spans="2:16">
      <c r="B1136" s="12"/>
      <c r="C1136" s="12"/>
      <c r="D1136" s="12"/>
      <c r="O1136" s="12"/>
      <c r="P1136" s="12"/>
    </row>
    <row r="1137" spans="2:16">
      <c r="B1137" s="12"/>
      <c r="C1137" s="12"/>
      <c r="D1137" s="12"/>
      <c r="O1137" s="12"/>
      <c r="P1137" s="12"/>
    </row>
    <row r="1138" spans="2:16">
      <c r="B1138" s="12"/>
      <c r="C1138" s="12"/>
      <c r="D1138" s="12"/>
      <c r="O1138" s="12"/>
      <c r="P1138" s="12"/>
    </row>
    <row r="1139" spans="2:16">
      <c r="B1139" s="12"/>
      <c r="C1139" s="12"/>
      <c r="D1139" s="12"/>
      <c r="O1139" s="12"/>
      <c r="P1139" s="12"/>
    </row>
    <row r="1140" spans="2:16">
      <c r="B1140" s="12"/>
      <c r="C1140" s="12"/>
      <c r="D1140" s="12"/>
      <c r="O1140" s="12"/>
      <c r="P1140" s="12"/>
    </row>
    <row r="1141" spans="2:16">
      <c r="B1141" s="12"/>
      <c r="C1141" s="12"/>
      <c r="D1141" s="12"/>
      <c r="O1141" s="12"/>
      <c r="P1141" s="12"/>
    </row>
    <row r="1142" spans="2:16">
      <c r="B1142" s="12"/>
      <c r="C1142" s="12"/>
      <c r="D1142" s="12"/>
      <c r="O1142" s="12"/>
      <c r="P1142" s="12"/>
    </row>
    <row r="1143" spans="2:16">
      <c r="B1143" s="12"/>
      <c r="C1143" s="12"/>
      <c r="D1143" s="12"/>
      <c r="O1143" s="12"/>
      <c r="P1143" s="12"/>
    </row>
    <row r="1144" spans="2:16">
      <c r="B1144" s="12"/>
      <c r="C1144" s="12"/>
      <c r="D1144" s="12"/>
      <c r="O1144" s="12"/>
      <c r="P1144" s="12"/>
    </row>
    <row r="1145" spans="2:16">
      <c r="B1145" s="12"/>
      <c r="C1145" s="12"/>
      <c r="D1145" s="12"/>
      <c r="O1145" s="12"/>
      <c r="P1145" s="12"/>
    </row>
    <row r="1146" spans="2:16">
      <c r="B1146" s="12"/>
      <c r="C1146" s="12"/>
      <c r="D1146" s="12"/>
      <c r="O1146" s="12"/>
      <c r="P1146" s="12"/>
    </row>
    <row r="1147" spans="2:16">
      <c r="B1147" s="12"/>
      <c r="C1147" s="12"/>
      <c r="D1147" s="12"/>
      <c r="O1147" s="12"/>
      <c r="P1147" s="12"/>
    </row>
    <row r="1148" spans="2:16">
      <c r="B1148" s="12"/>
      <c r="C1148" s="12"/>
      <c r="D1148" s="12"/>
      <c r="O1148" s="12"/>
      <c r="P1148" s="12"/>
    </row>
    <row r="1149" spans="2:16">
      <c r="B1149" s="12"/>
      <c r="C1149" s="12"/>
      <c r="D1149" s="12"/>
      <c r="O1149" s="12"/>
      <c r="P1149" s="12"/>
    </row>
    <row r="1150" spans="2:16">
      <c r="B1150" s="12"/>
      <c r="C1150" s="19"/>
      <c r="D1150" s="12"/>
      <c r="O1150" s="12"/>
      <c r="P1150" s="12"/>
    </row>
    <row r="1151" spans="2:16">
      <c r="B1151" s="12"/>
      <c r="C1151" s="12"/>
      <c r="D1151" s="12"/>
      <c r="O1151" s="12"/>
      <c r="P1151" s="12"/>
    </row>
    <row r="1152" spans="2:16">
      <c r="B1152" s="12"/>
      <c r="C1152" s="12"/>
      <c r="D1152" s="12"/>
      <c r="O1152" s="12"/>
      <c r="P1152" s="12"/>
    </row>
    <row r="1153" spans="2:16">
      <c r="B1153" s="12"/>
      <c r="C1153" s="12"/>
      <c r="D1153" s="12"/>
      <c r="O1153" s="12"/>
      <c r="P1153" s="12"/>
    </row>
    <row r="1154" spans="2:16">
      <c r="B1154" s="12"/>
      <c r="C1154" s="12"/>
      <c r="D1154" s="12"/>
      <c r="O1154" s="12"/>
      <c r="P1154" s="12"/>
    </row>
    <row r="1155" spans="2:16">
      <c r="B1155" s="12"/>
      <c r="D1155" s="12"/>
      <c r="O1155" s="12"/>
      <c r="P1155" s="12"/>
    </row>
    <row r="1156" spans="2:16">
      <c r="B1156" s="12"/>
      <c r="D1156" s="12"/>
      <c r="O1156" s="12"/>
      <c r="P1156" s="12"/>
    </row>
    <row r="1157" spans="2:16">
      <c r="B1157" s="12"/>
      <c r="D1157" s="12"/>
      <c r="O1157" s="12"/>
      <c r="P1157" s="12"/>
    </row>
    <row r="1158" spans="2:16">
      <c r="B1158" s="12"/>
      <c r="D1158" s="12"/>
      <c r="O1158" s="12"/>
      <c r="P1158" s="12"/>
    </row>
    <row r="1159" spans="2:16">
      <c r="B1159" s="12"/>
      <c r="D1159" s="12"/>
      <c r="O1159" s="12"/>
      <c r="P1159" s="12"/>
    </row>
    <row r="1160" spans="2:16">
      <c r="B1160" s="12"/>
      <c r="D1160" s="12"/>
      <c r="O1160" s="12"/>
      <c r="P1160" s="12"/>
    </row>
    <row r="1161" spans="2:16">
      <c r="B1161" s="12"/>
      <c r="C1161" s="12"/>
      <c r="D1161" s="12"/>
      <c r="O1161" s="12"/>
      <c r="P1161" s="12"/>
    </row>
    <row r="1162" spans="2:16">
      <c r="B1162" s="12"/>
      <c r="C1162" s="12"/>
      <c r="D1162" s="12"/>
      <c r="O1162" s="12"/>
      <c r="P1162" s="12"/>
    </row>
    <row r="1163" spans="2:16">
      <c r="B1163" s="12"/>
      <c r="C1163" s="12"/>
      <c r="D1163" s="12"/>
      <c r="O1163" s="12"/>
      <c r="P1163" s="12"/>
    </row>
    <row r="1164" spans="2:16">
      <c r="B1164" s="12"/>
      <c r="C1164" s="19"/>
      <c r="D1164" s="12"/>
      <c r="O1164" s="12"/>
      <c r="P1164" s="12"/>
    </row>
    <row r="1165" spans="2:16">
      <c r="B1165" s="12"/>
      <c r="C1165" s="12"/>
      <c r="D1165" s="12"/>
      <c r="O1165" s="12"/>
      <c r="P1165" s="12"/>
    </row>
    <row r="1166" spans="2:16">
      <c r="B1166" s="12"/>
      <c r="C1166" s="12"/>
      <c r="D1166" s="12"/>
      <c r="O1166" s="12"/>
      <c r="P1166" s="12"/>
    </row>
    <row r="1167" spans="2:16">
      <c r="B1167" s="12"/>
      <c r="C1167" s="12"/>
      <c r="D1167" s="12"/>
      <c r="O1167" s="12"/>
      <c r="P1167" s="12"/>
    </row>
    <row r="1168" spans="2:16">
      <c r="B1168" s="12"/>
      <c r="C1168" s="12"/>
      <c r="D1168" s="12"/>
      <c r="O1168" s="12"/>
      <c r="P1168" s="12"/>
    </row>
    <row r="1169" spans="2:16">
      <c r="B1169" s="12"/>
      <c r="C1169" s="12"/>
      <c r="D1169" s="12"/>
      <c r="O1169" s="12"/>
      <c r="P1169" s="12"/>
    </row>
    <row r="1170" spans="2:16">
      <c r="B1170" s="12"/>
      <c r="C1170" s="12"/>
      <c r="D1170" s="12"/>
      <c r="O1170" s="12"/>
      <c r="P1170" s="12"/>
    </row>
    <row r="1171" spans="2:16">
      <c r="B1171" s="12"/>
      <c r="C1171" s="12"/>
      <c r="D1171" s="12"/>
      <c r="O1171" s="12"/>
      <c r="P1171" s="12"/>
    </row>
    <row r="1172" spans="2:16">
      <c r="B1172" s="12"/>
      <c r="C1172" s="12"/>
      <c r="D1172" s="12"/>
      <c r="O1172" s="12"/>
      <c r="P1172" s="12"/>
    </row>
    <row r="1173" spans="2:16">
      <c r="B1173" s="12"/>
      <c r="C1173" s="19"/>
      <c r="O1173" s="12"/>
      <c r="P1173" s="12"/>
    </row>
    <row r="1174" spans="2:16">
      <c r="B1174" s="12"/>
      <c r="C1174" s="12"/>
      <c r="O1174" s="12"/>
      <c r="P1174" s="12"/>
    </row>
    <row r="1175" spans="2:16">
      <c r="B1175" s="12"/>
      <c r="C1175" s="12"/>
      <c r="O1175" s="12"/>
      <c r="P1175" s="12"/>
    </row>
    <row r="1176" spans="2:16">
      <c r="B1176" s="12"/>
      <c r="C1176" s="12"/>
      <c r="O1176" s="12"/>
      <c r="P1176" s="12"/>
    </row>
    <row r="1177" spans="2:16">
      <c r="B1177" s="12"/>
      <c r="C1177" s="19"/>
      <c r="O1177" s="12"/>
      <c r="P1177" s="12"/>
    </row>
    <row r="1178" spans="2:16">
      <c r="B1178" s="12"/>
      <c r="C1178" s="19"/>
      <c r="O1178" s="12"/>
      <c r="P1178" s="12"/>
    </row>
    <row r="1179" spans="2:16">
      <c r="B1179" s="12"/>
      <c r="C1179" s="12"/>
      <c r="D1179" s="12"/>
    </row>
    <row r="1180" spans="2:16">
      <c r="B1180" s="12"/>
      <c r="C1180" s="12"/>
      <c r="D1180" s="12"/>
    </row>
    <row r="1181" spans="2:16">
      <c r="B1181" s="12"/>
      <c r="C1181" s="12"/>
      <c r="D1181" s="12"/>
    </row>
    <row r="1182" spans="2:16">
      <c r="B1182" s="12"/>
      <c r="C1182" s="12"/>
      <c r="D1182" s="19"/>
    </row>
    <row r="1183" spans="2:16">
      <c r="B1183" s="12"/>
      <c r="C1183" s="12"/>
      <c r="D1183" s="12"/>
    </row>
    <row r="1184" spans="2:16">
      <c r="B1184" s="12"/>
      <c r="C1184" s="12"/>
      <c r="D1184" s="12"/>
    </row>
    <row r="1185" spans="2:16">
      <c r="B1185" s="12"/>
      <c r="C1185" s="12"/>
      <c r="D1185" s="12"/>
      <c r="O1185" s="19"/>
      <c r="P1185" s="19"/>
    </row>
    <row r="1186" spans="2:16">
      <c r="B1186" s="12"/>
      <c r="C1186" s="12"/>
      <c r="D1186" s="12"/>
      <c r="O1186" s="19"/>
      <c r="P1186" s="19"/>
    </row>
    <row r="1187" spans="2:16">
      <c r="B1187" s="12"/>
      <c r="C1187" s="19"/>
      <c r="D1187" s="12"/>
      <c r="O1187" s="19"/>
      <c r="P1187" s="19"/>
    </row>
    <row r="1188" spans="2:16">
      <c r="B1188" s="12"/>
      <c r="C1188" s="19"/>
      <c r="D1188" s="12"/>
      <c r="O1188" s="19"/>
      <c r="P1188" s="19"/>
    </row>
    <row r="1189" spans="2:16">
      <c r="B1189" s="12"/>
      <c r="C1189" s="19"/>
      <c r="D1189" s="12"/>
      <c r="O1189" s="19"/>
      <c r="P1189" s="19"/>
    </row>
    <row r="1190" spans="2:16">
      <c r="B1190" s="12"/>
      <c r="C1190" s="19"/>
      <c r="D1190" s="12"/>
      <c r="O1190" s="12"/>
      <c r="P1190" s="12"/>
    </row>
    <row r="1191" spans="2:16">
      <c r="B1191" s="12"/>
      <c r="C1191" s="19"/>
      <c r="D1191" s="19"/>
      <c r="O1191" s="12"/>
      <c r="P1191" s="12"/>
    </row>
    <row r="1192" spans="2:16">
      <c r="B1192" s="12"/>
      <c r="C1192" s="19"/>
      <c r="D1192" s="12"/>
      <c r="O1192" s="12"/>
      <c r="P1192" s="12"/>
    </row>
    <row r="1193" spans="2:16">
      <c r="B1193" s="12"/>
      <c r="C1193" s="19"/>
      <c r="D1193" s="12"/>
      <c r="O1193" s="12"/>
      <c r="P1193" s="12"/>
    </row>
    <row r="1194" spans="2:16">
      <c r="B1194" s="12"/>
      <c r="C1194" s="19"/>
      <c r="D1194" s="12"/>
      <c r="O1194" s="12"/>
      <c r="P1194" s="12"/>
    </row>
    <row r="1195" spans="2:16">
      <c r="B1195" s="12"/>
      <c r="C1195" s="19"/>
      <c r="D1195" s="19"/>
      <c r="O1195" s="12"/>
      <c r="P1195" s="12"/>
    </row>
    <row r="1196" spans="2:16">
      <c r="B1196" s="12"/>
      <c r="C1196" s="19"/>
      <c r="D1196" s="19"/>
      <c r="O1196" s="19"/>
      <c r="P1196" s="19"/>
    </row>
    <row r="1197" spans="2:16">
      <c r="B1197" s="12"/>
      <c r="C1197" s="19"/>
      <c r="D1197" s="12"/>
      <c r="O1197" s="19"/>
      <c r="P1197" s="19"/>
    </row>
    <row r="1198" spans="2:16">
      <c r="B1198" s="12"/>
      <c r="C1198" s="19"/>
      <c r="D1198" s="12"/>
      <c r="O1198" s="19"/>
      <c r="P1198" s="19"/>
    </row>
    <row r="1199" spans="2:16">
      <c r="B1199" s="12"/>
      <c r="C1199" s="19"/>
      <c r="D1199" s="12"/>
      <c r="O1199" s="19"/>
      <c r="P1199" s="19"/>
    </row>
    <row r="1200" spans="2:16">
      <c r="B1200" s="12"/>
      <c r="C1200" s="19"/>
      <c r="D1200" s="12"/>
      <c r="O1200" s="19"/>
      <c r="P1200" s="19"/>
    </row>
    <row r="1201" spans="2:16">
      <c r="B1201" s="12"/>
      <c r="C1201" s="19"/>
      <c r="D1201" s="12"/>
      <c r="O1201" s="12"/>
      <c r="P1201" s="12"/>
    </row>
    <row r="1202" spans="2:16">
      <c r="B1202" s="12"/>
      <c r="C1202" s="19"/>
      <c r="D1202" s="12"/>
      <c r="O1202" s="12"/>
      <c r="P1202" s="12"/>
    </row>
    <row r="1203" spans="2:16">
      <c r="B1203" s="12"/>
      <c r="C1203" s="19"/>
      <c r="D1203" s="12"/>
      <c r="O1203" s="19"/>
      <c r="P1203" s="19"/>
    </row>
    <row r="1204" spans="2:16">
      <c r="B1204" s="12"/>
      <c r="C1204" s="19"/>
      <c r="D1204" s="12"/>
      <c r="O1204" s="19"/>
      <c r="P1204" s="19"/>
    </row>
    <row r="1205" spans="2:16">
      <c r="B1205" s="12"/>
      <c r="C1205" s="19"/>
      <c r="D1205" s="19"/>
      <c r="O1205" s="19"/>
      <c r="P1205" s="19"/>
    </row>
    <row r="1206" spans="2:16">
      <c r="B1206" s="12"/>
      <c r="C1206" s="19"/>
      <c r="D1206" s="19"/>
      <c r="O1206" s="19"/>
      <c r="P1206" s="19"/>
    </row>
    <row r="1207" spans="2:16">
      <c r="B1207" s="12"/>
      <c r="C1207" s="19"/>
      <c r="D1207" s="19"/>
      <c r="O1207" s="19"/>
      <c r="P1207" s="19"/>
    </row>
    <row r="1208" spans="2:16">
      <c r="B1208" s="12"/>
      <c r="C1208" s="19"/>
      <c r="D1208" s="19"/>
      <c r="O1208" s="19"/>
      <c r="P1208" s="19"/>
    </row>
    <row r="1209" spans="2:16">
      <c r="B1209" s="12"/>
      <c r="C1209" s="19"/>
      <c r="D1209" s="19"/>
      <c r="O1209" s="19"/>
      <c r="P1209" s="19"/>
    </row>
    <row r="1210" spans="2:16">
      <c r="B1210" s="12"/>
      <c r="C1210" s="19"/>
      <c r="D1210" s="19"/>
      <c r="O1210" s="19"/>
      <c r="P1210" s="19"/>
    </row>
    <row r="1211" spans="2:16">
      <c r="B1211" s="12"/>
      <c r="C1211" s="19"/>
      <c r="D1211" s="19"/>
      <c r="O1211" s="19"/>
      <c r="P1211" s="19"/>
    </row>
    <row r="1212" spans="2:16">
      <c r="B1212" s="12"/>
      <c r="C1212" s="19"/>
      <c r="D1212" s="19"/>
      <c r="O1212" s="19"/>
      <c r="P1212" s="19"/>
    </row>
    <row r="1213" spans="2:16">
      <c r="B1213" s="12"/>
      <c r="C1213" s="19"/>
      <c r="D1213" s="19"/>
      <c r="O1213" s="19"/>
      <c r="P1213" s="19"/>
    </row>
    <row r="1214" spans="2:16">
      <c r="B1214" s="12"/>
      <c r="C1214" s="19"/>
      <c r="D1214" s="19"/>
      <c r="O1214" s="19"/>
      <c r="P1214" s="19"/>
    </row>
    <row r="1215" spans="2:16">
      <c r="B1215" s="12"/>
      <c r="C1215" s="19"/>
      <c r="D1215" s="19"/>
      <c r="O1215" s="19"/>
      <c r="P1215" s="19"/>
    </row>
    <row r="1216" spans="2:16">
      <c r="B1216" s="12"/>
      <c r="C1216" s="19"/>
      <c r="D1216" s="19"/>
      <c r="O1216" s="19"/>
      <c r="P1216" s="19"/>
    </row>
    <row r="1217" spans="2:16">
      <c r="B1217" s="12"/>
      <c r="C1217" s="19"/>
      <c r="D1217" s="19"/>
      <c r="O1217" s="19"/>
      <c r="P1217" s="19"/>
    </row>
    <row r="1218" spans="2:16">
      <c r="B1218" s="12"/>
      <c r="C1218" s="19"/>
      <c r="D1218" s="19"/>
      <c r="O1218" s="19"/>
      <c r="P1218" s="19"/>
    </row>
    <row r="1219" spans="2:16">
      <c r="B1219" s="12"/>
      <c r="C1219" s="19"/>
      <c r="D1219" s="19"/>
      <c r="O1219" s="19"/>
      <c r="P1219" s="19"/>
    </row>
    <row r="1220" spans="2:16">
      <c r="B1220" s="12"/>
      <c r="C1220" s="19"/>
      <c r="D1220" s="19"/>
      <c r="O1220" s="19"/>
      <c r="P1220" s="19"/>
    </row>
    <row r="1221" spans="2:16">
      <c r="B1221" s="12"/>
      <c r="C1221" s="19"/>
      <c r="D1221" s="19"/>
      <c r="O1221" s="19"/>
      <c r="P1221" s="19"/>
    </row>
    <row r="1222" spans="2:16">
      <c r="B1222" s="12"/>
      <c r="C1222" s="19"/>
      <c r="D1222" s="19"/>
      <c r="O1222" s="19"/>
      <c r="P1222" s="19"/>
    </row>
    <row r="1223" spans="2:16">
      <c r="B1223" s="12"/>
      <c r="C1223" s="19"/>
      <c r="D1223" s="19"/>
      <c r="O1223" s="19"/>
      <c r="P1223" s="19"/>
    </row>
    <row r="1224" spans="2:16">
      <c r="B1224" s="12"/>
      <c r="C1224" s="19"/>
      <c r="D1224" s="19"/>
      <c r="O1224" s="19"/>
      <c r="P1224" s="19"/>
    </row>
    <row r="1225" spans="2:16">
      <c r="B1225" s="12"/>
      <c r="C1225" s="19"/>
      <c r="D1225" s="19"/>
      <c r="O1225" s="19"/>
      <c r="P1225" s="19"/>
    </row>
    <row r="1226" spans="2:16">
      <c r="B1226" s="12"/>
      <c r="C1226" s="12"/>
      <c r="D1226" s="19"/>
      <c r="O1226" s="19"/>
      <c r="P1226" s="19"/>
    </row>
    <row r="1227" spans="2:16">
      <c r="B1227" s="12"/>
      <c r="C1227" s="12"/>
      <c r="D1227" s="19"/>
      <c r="O1227" s="19"/>
      <c r="P1227" s="19"/>
    </row>
    <row r="1228" spans="2:16">
      <c r="B1228" s="12"/>
      <c r="C1228" s="19"/>
      <c r="D1228" s="19"/>
      <c r="O1228" s="19"/>
      <c r="P1228" s="19"/>
    </row>
    <row r="1229" spans="2:16">
      <c r="B1229" s="12"/>
      <c r="C1229" s="19"/>
      <c r="D1229" s="19"/>
      <c r="O1229" s="19"/>
      <c r="P1229" s="19"/>
    </row>
    <row r="1230" spans="2:16">
      <c r="B1230" s="12"/>
      <c r="C1230" s="19"/>
      <c r="D1230" s="19"/>
      <c r="O1230" s="19"/>
      <c r="P1230" s="19"/>
    </row>
    <row r="1231" spans="2:16">
      <c r="B1231" s="12"/>
      <c r="C1231" s="19"/>
      <c r="D1231" s="19"/>
      <c r="O1231" s="19"/>
      <c r="P1231" s="19"/>
    </row>
    <row r="1232" spans="2:16">
      <c r="B1232" s="12"/>
      <c r="C1232" s="19"/>
      <c r="D1232" s="19"/>
      <c r="O1232" s="19"/>
      <c r="P1232" s="19"/>
    </row>
    <row r="1233" spans="2:16">
      <c r="B1233" s="12"/>
      <c r="C1233" s="19"/>
      <c r="D1233" s="19"/>
      <c r="O1233" s="19"/>
      <c r="P1233" s="19"/>
    </row>
    <row r="1234" spans="2:16">
      <c r="B1234" s="12"/>
      <c r="C1234" s="19"/>
      <c r="D1234" s="12"/>
      <c r="O1234" s="19"/>
      <c r="P1234" s="19"/>
    </row>
    <row r="1235" spans="2:16">
      <c r="B1235" s="12"/>
      <c r="C1235" s="19"/>
      <c r="D1235" s="12"/>
      <c r="O1235" s="19"/>
      <c r="P1235" s="19"/>
    </row>
    <row r="1236" spans="2:16">
      <c r="B1236" s="12"/>
      <c r="C1236" s="19"/>
      <c r="D1236" s="12"/>
      <c r="O1236" s="19"/>
      <c r="P1236" s="19"/>
    </row>
    <row r="1237" spans="2:16">
      <c r="B1237" s="12"/>
      <c r="C1237" s="19"/>
      <c r="D1237" s="12"/>
      <c r="O1237" s="19"/>
      <c r="P1237" s="19"/>
    </row>
    <row r="1238" spans="2:16">
      <c r="B1238" s="12"/>
      <c r="C1238" s="19"/>
      <c r="D1238" s="12"/>
      <c r="O1238" s="19"/>
      <c r="P1238" s="19"/>
    </row>
    <row r="1239" spans="2:16">
      <c r="B1239" s="12"/>
      <c r="C1239" s="19"/>
      <c r="D1239" s="12"/>
      <c r="O1239" s="19"/>
      <c r="P1239" s="19"/>
    </row>
    <row r="1240" spans="2:16">
      <c r="B1240" s="12"/>
      <c r="C1240" s="19"/>
      <c r="D1240" s="12"/>
      <c r="O1240" s="19"/>
      <c r="P1240" s="19"/>
    </row>
    <row r="1241" spans="2:16">
      <c r="B1241" s="12"/>
      <c r="C1241" s="19"/>
      <c r="D1241" s="12"/>
      <c r="O1241" s="19"/>
      <c r="P1241" s="19"/>
    </row>
    <row r="1242" spans="2:16">
      <c r="B1242" s="12"/>
      <c r="C1242" s="19"/>
      <c r="D1242" s="12"/>
      <c r="O1242" s="19"/>
      <c r="P1242" s="19"/>
    </row>
    <row r="1243" spans="2:16">
      <c r="B1243" s="12"/>
      <c r="C1243" s="19"/>
      <c r="D1243" s="19"/>
      <c r="O1243" s="19"/>
      <c r="P1243" s="19"/>
    </row>
    <row r="1244" spans="2:16">
      <c r="B1244" s="12"/>
      <c r="C1244" s="19"/>
      <c r="O1244" s="19"/>
      <c r="P1244" s="19"/>
    </row>
    <row r="1245" spans="2:16">
      <c r="B1245" s="12"/>
      <c r="C1245" s="19"/>
      <c r="O1245" s="19"/>
      <c r="P1245" s="19"/>
    </row>
    <row r="1246" spans="2:16">
      <c r="B1246" s="12"/>
      <c r="C1246" s="12"/>
      <c r="D1246" s="12"/>
      <c r="O1246" s="19"/>
      <c r="P1246" s="19"/>
    </row>
    <row r="1247" spans="2:16">
      <c r="B1247" s="12"/>
      <c r="C1247" s="19"/>
      <c r="D1247" s="12"/>
      <c r="O1247" s="19"/>
      <c r="P1247" s="19"/>
    </row>
    <row r="1248" spans="2:16">
      <c r="B1248" s="12"/>
      <c r="C1248" s="19"/>
      <c r="D1248" s="12"/>
      <c r="O1248" s="19"/>
      <c r="P1248" s="19"/>
    </row>
    <row r="1249" spans="2:16">
      <c r="B1249" s="12"/>
      <c r="C1249" s="19"/>
      <c r="D1249" s="12"/>
      <c r="O1249" s="19"/>
      <c r="P1249" s="19"/>
    </row>
    <row r="1250" spans="2:16">
      <c r="B1250" s="12"/>
      <c r="C1250" s="19"/>
      <c r="D1250" s="12"/>
      <c r="O1250" s="19"/>
      <c r="P1250" s="19"/>
    </row>
    <row r="1251" spans="2:16">
      <c r="B1251" s="12"/>
      <c r="C1251" s="19"/>
      <c r="D1251" s="12"/>
      <c r="O1251" s="19"/>
      <c r="P1251" s="19"/>
    </row>
    <row r="1252" spans="2:16">
      <c r="B1252" s="12"/>
      <c r="C1252" s="19"/>
      <c r="D1252" s="12"/>
      <c r="O1252" s="19"/>
      <c r="P1252" s="19"/>
    </row>
    <row r="1253" spans="2:16">
      <c r="B1253" s="12"/>
      <c r="C1253" s="19"/>
      <c r="D1253" s="12"/>
      <c r="O1253" s="19"/>
      <c r="P1253" s="19"/>
    </row>
    <row r="1254" spans="2:16">
      <c r="B1254" s="12"/>
      <c r="C1254" s="19"/>
      <c r="D1254" s="12"/>
      <c r="O1254" s="19"/>
      <c r="P1254" s="19"/>
    </row>
    <row r="1255" spans="2:16">
      <c r="B1255" s="12"/>
      <c r="C1255" s="19"/>
      <c r="D1255" s="12"/>
      <c r="O1255" s="19"/>
      <c r="P1255" s="19"/>
    </row>
    <row r="1256" spans="2:16">
      <c r="B1256" s="12"/>
      <c r="C1256" s="19"/>
      <c r="D1256" s="12"/>
      <c r="O1256" s="19"/>
      <c r="P1256" s="19"/>
    </row>
    <row r="1257" spans="2:16">
      <c r="B1257" s="12"/>
      <c r="C1257" s="19"/>
      <c r="D1257" s="12"/>
      <c r="O1257" s="19"/>
      <c r="P1257" s="19"/>
    </row>
    <row r="1258" spans="2:16">
      <c r="B1258" s="12"/>
      <c r="C1258" s="19"/>
      <c r="D1258" s="12"/>
      <c r="O1258" s="19"/>
      <c r="P1258" s="19"/>
    </row>
    <row r="1259" spans="2:16">
      <c r="B1259" s="12"/>
      <c r="C1259" s="19"/>
      <c r="D1259" s="12"/>
      <c r="O1259" s="19"/>
      <c r="P1259" s="19"/>
    </row>
    <row r="1260" spans="2:16">
      <c r="B1260" s="12"/>
      <c r="C1260" s="19"/>
      <c r="D1260" s="12"/>
      <c r="O1260" s="19"/>
      <c r="P1260" s="19"/>
    </row>
    <row r="1261" spans="2:16">
      <c r="B1261" s="12"/>
      <c r="C1261" s="19"/>
      <c r="D1261" s="12"/>
      <c r="O1261" s="19"/>
      <c r="P1261" s="19"/>
    </row>
    <row r="1262" spans="2:16">
      <c r="B1262" s="12"/>
      <c r="C1262" s="19"/>
      <c r="D1262" s="12"/>
      <c r="O1262" s="19"/>
      <c r="P1262" s="19"/>
    </row>
    <row r="1263" spans="2:16">
      <c r="B1263" s="12"/>
      <c r="C1263" s="19"/>
      <c r="D1263" s="12"/>
      <c r="O1263" s="19"/>
      <c r="P1263" s="19"/>
    </row>
    <row r="1264" spans="2:16">
      <c r="B1264" s="12"/>
      <c r="C1264" s="19"/>
      <c r="D1264" s="12"/>
      <c r="O1264" s="19"/>
      <c r="P1264" s="19"/>
    </row>
    <row r="1265" spans="2:16">
      <c r="B1265" s="12"/>
      <c r="C1265" s="19"/>
      <c r="D1265" s="19"/>
      <c r="O1265" s="19"/>
      <c r="P1265" s="19"/>
    </row>
    <row r="1266" spans="2:16">
      <c r="B1266" s="12"/>
      <c r="C1266" s="19"/>
      <c r="D1266" s="19"/>
      <c r="O1266" s="19"/>
      <c r="P1266" s="19"/>
    </row>
    <row r="1267" spans="2:16">
      <c r="B1267" s="12"/>
      <c r="C1267" s="19"/>
      <c r="D1267" s="19"/>
      <c r="O1267" s="19"/>
      <c r="P1267" s="19"/>
    </row>
    <row r="1268" spans="2:16">
      <c r="B1268" s="12"/>
      <c r="C1268" s="19"/>
      <c r="D1268" s="19"/>
      <c r="O1268" s="19"/>
      <c r="P1268" s="19"/>
    </row>
    <row r="1269" spans="2:16">
      <c r="B1269" s="12"/>
      <c r="C1269" s="19"/>
      <c r="D1269" s="19"/>
      <c r="O1269" s="19"/>
      <c r="P1269" s="19"/>
    </row>
    <row r="1270" spans="2:16">
      <c r="B1270" s="12"/>
      <c r="C1270" s="19"/>
      <c r="D1270" s="19"/>
      <c r="O1270" s="26"/>
      <c r="P1270" s="12"/>
    </row>
    <row r="1271" spans="2:16">
      <c r="B1271" s="12"/>
      <c r="C1271" s="19"/>
      <c r="D1271" s="19"/>
      <c r="O1271" s="19"/>
      <c r="P1271" s="19"/>
    </row>
    <row r="1272" spans="2:16">
      <c r="B1272" s="12"/>
      <c r="C1272" s="19"/>
      <c r="D1272" s="19"/>
      <c r="O1272" s="19"/>
      <c r="P1272" s="19"/>
    </row>
    <row r="1273" spans="2:16">
      <c r="B1273" s="12"/>
      <c r="C1273" s="19"/>
      <c r="D1273" s="19"/>
      <c r="O1273" s="19"/>
      <c r="P1273" s="19"/>
    </row>
    <row r="1274" spans="2:16">
      <c r="B1274" s="12"/>
      <c r="C1274" s="19"/>
      <c r="D1274" s="19"/>
      <c r="O1274" s="19"/>
      <c r="P1274" s="19"/>
    </row>
    <row r="1275" spans="2:16">
      <c r="B1275" s="12"/>
      <c r="C1275" s="19"/>
      <c r="D1275" s="19"/>
      <c r="O1275" s="19"/>
      <c r="P1275" s="19"/>
    </row>
    <row r="1276" spans="2:16">
      <c r="B1276" s="12"/>
      <c r="C1276" s="19"/>
      <c r="D1276" s="19"/>
      <c r="O1276" s="19"/>
      <c r="P1276" s="19"/>
    </row>
    <row r="1277" spans="2:16">
      <c r="B1277" s="12"/>
      <c r="C1277" s="19"/>
      <c r="D1277" s="19"/>
      <c r="O1277" s="19"/>
      <c r="P1277" s="19"/>
    </row>
    <row r="1278" spans="2:16">
      <c r="B1278" s="12"/>
      <c r="C1278" s="19"/>
      <c r="D1278" s="19"/>
      <c r="O1278" s="19"/>
      <c r="P1278" s="19"/>
    </row>
    <row r="1279" spans="2:16">
      <c r="B1279" s="12"/>
      <c r="C1279" s="19"/>
      <c r="D1279" s="19"/>
      <c r="O1279" s="19"/>
      <c r="P1279" s="19"/>
    </row>
    <row r="1280" spans="2:16">
      <c r="B1280" s="12"/>
      <c r="C1280" s="19"/>
      <c r="D1280" s="19"/>
      <c r="O1280" s="19"/>
      <c r="P1280" s="19"/>
    </row>
    <row r="1281" spans="2:16">
      <c r="B1281" s="12"/>
      <c r="C1281" s="19"/>
      <c r="D1281" s="19"/>
      <c r="O1281" s="19"/>
      <c r="P1281" s="19"/>
    </row>
    <row r="1282" spans="2:16">
      <c r="B1282" s="12"/>
      <c r="C1282" s="19"/>
      <c r="D1282" s="19"/>
      <c r="O1282" s="19"/>
      <c r="P1282" s="19"/>
    </row>
    <row r="1283" spans="2:16">
      <c r="B1283" s="12"/>
      <c r="C1283" s="19"/>
      <c r="D1283" s="19"/>
      <c r="O1283" s="19"/>
      <c r="P1283" s="19"/>
    </row>
    <row r="1284" spans="2:16">
      <c r="B1284" s="12"/>
      <c r="C1284" s="19"/>
      <c r="D1284" s="19"/>
      <c r="O1284" s="19"/>
      <c r="P1284" s="19"/>
    </row>
    <row r="1285" spans="2:16">
      <c r="B1285" s="12"/>
      <c r="C1285" s="19"/>
      <c r="D1285" s="19"/>
      <c r="O1285" s="19"/>
      <c r="P1285" s="19"/>
    </row>
    <row r="1286" spans="2:16">
      <c r="B1286" s="12"/>
      <c r="C1286" s="19"/>
      <c r="D1286" s="19"/>
      <c r="O1286" s="19"/>
      <c r="P1286" s="19"/>
    </row>
    <row r="1287" spans="2:16">
      <c r="B1287" s="12"/>
      <c r="C1287" s="12"/>
      <c r="D1287" s="19"/>
      <c r="O1287" s="19"/>
      <c r="P1287" s="19"/>
    </row>
    <row r="1288" spans="2:16">
      <c r="B1288" s="12"/>
      <c r="C1288" s="12"/>
      <c r="D1288" s="19"/>
      <c r="O1288" s="19"/>
      <c r="P1288" s="19"/>
    </row>
    <row r="1289" spans="2:16">
      <c r="B1289" s="12"/>
      <c r="C1289" s="12"/>
      <c r="D1289" s="19"/>
      <c r="O1289" s="19"/>
      <c r="P1289" s="19"/>
    </row>
    <row r="1290" spans="2:16">
      <c r="B1290" s="12"/>
      <c r="C1290" s="12"/>
      <c r="D1290" s="19"/>
      <c r="O1290" s="19"/>
      <c r="P1290" s="19"/>
    </row>
    <row r="1291" spans="2:16">
      <c r="B1291" s="12"/>
      <c r="C1291" s="12"/>
      <c r="D1291" s="19"/>
      <c r="O1291" s="19"/>
      <c r="P1291" s="19"/>
    </row>
    <row r="1292" spans="2:16">
      <c r="B1292" s="12"/>
      <c r="C1292" s="12"/>
      <c r="D1292" s="19"/>
      <c r="O1292" s="19"/>
      <c r="P1292" s="19"/>
    </row>
    <row r="1293" spans="2:16">
      <c r="B1293" s="12"/>
      <c r="C1293" s="12"/>
      <c r="D1293" s="19"/>
      <c r="O1293" s="19"/>
      <c r="P1293" s="19"/>
    </row>
    <row r="1294" spans="2:16">
      <c r="B1294" s="12"/>
      <c r="C1294" s="19"/>
      <c r="D1294" s="19"/>
      <c r="O1294" s="19"/>
      <c r="P1294" s="19"/>
    </row>
    <row r="1295" spans="2:16">
      <c r="B1295" s="12"/>
      <c r="C1295" s="19"/>
      <c r="D1295" s="19"/>
      <c r="O1295" s="19"/>
      <c r="P1295" s="19"/>
    </row>
    <row r="1296" spans="2:16">
      <c r="B1296" s="12"/>
      <c r="C1296" s="19"/>
      <c r="D1296" s="19"/>
      <c r="O1296" s="19"/>
      <c r="P1296" s="19"/>
    </row>
    <row r="1297" spans="2:16">
      <c r="B1297" s="12"/>
      <c r="C1297" s="19"/>
      <c r="D1297" s="19"/>
      <c r="O1297" s="19"/>
      <c r="P1297" s="19"/>
    </row>
    <row r="1298" spans="2:16">
      <c r="B1298" s="12"/>
      <c r="C1298" s="19"/>
      <c r="D1298" s="19"/>
      <c r="O1298" s="19"/>
      <c r="P1298" s="19"/>
    </row>
    <row r="1299" spans="2:16">
      <c r="B1299" s="12"/>
      <c r="C1299" s="19"/>
      <c r="D1299" s="19"/>
      <c r="O1299" s="10"/>
      <c r="P1299" s="10"/>
    </row>
    <row r="1300" spans="2:16">
      <c r="B1300" s="12"/>
      <c r="C1300" s="19"/>
      <c r="D1300" s="19"/>
      <c r="O1300" s="10"/>
      <c r="P1300" s="10"/>
    </row>
    <row r="1301" spans="2:16">
      <c r="B1301" s="12"/>
      <c r="C1301" s="19"/>
      <c r="D1301" s="19"/>
      <c r="O1301" s="10"/>
      <c r="P1301" s="10"/>
    </row>
    <row r="1302" spans="2:16">
      <c r="B1302" s="12"/>
      <c r="C1302" s="19"/>
      <c r="D1302" s="12"/>
      <c r="O1302" s="10"/>
      <c r="P1302" s="10"/>
    </row>
    <row r="1303" spans="2:16">
      <c r="B1303" s="12"/>
      <c r="C1303" s="19"/>
      <c r="D1303" s="12"/>
      <c r="O1303" s="10"/>
      <c r="P1303" s="10"/>
    </row>
    <row r="1304" spans="2:16">
      <c r="B1304" s="12"/>
      <c r="C1304" s="19"/>
      <c r="D1304" s="19"/>
      <c r="O1304" s="10"/>
      <c r="P1304" s="10"/>
    </row>
    <row r="1305" spans="2:16">
      <c r="B1305" s="12"/>
      <c r="C1305" s="19"/>
      <c r="D1305" s="12"/>
      <c r="O1305" s="10"/>
      <c r="P1305" s="10"/>
    </row>
    <row r="1306" spans="2:16">
      <c r="B1306" s="12"/>
      <c r="C1306" s="19"/>
      <c r="D1306" s="12"/>
      <c r="O1306" s="10"/>
      <c r="P1306" s="10"/>
    </row>
    <row r="1307" spans="2:16">
      <c r="B1307" s="12"/>
      <c r="C1307" s="19"/>
      <c r="D1307" s="12"/>
      <c r="O1307" s="10"/>
      <c r="P1307" s="10"/>
    </row>
    <row r="1308" spans="2:16">
      <c r="B1308" s="12"/>
      <c r="C1308" s="19"/>
      <c r="D1308" s="12"/>
      <c r="O1308" s="19"/>
      <c r="P1308" s="19"/>
    </row>
    <row r="1309" spans="2:16">
      <c r="B1309" s="12"/>
      <c r="C1309" s="19"/>
      <c r="D1309" s="12"/>
      <c r="O1309" s="19"/>
      <c r="P1309" s="19"/>
    </row>
    <row r="1310" spans="2:16">
      <c r="B1310" s="12"/>
      <c r="C1310" s="19"/>
      <c r="D1310" s="12"/>
      <c r="O1310" s="19"/>
      <c r="P1310" s="19"/>
    </row>
    <row r="1311" spans="2:16">
      <c r="B1311" s="12"/>
      <c r="C1311" s="19"/>
      <c r="D1311" s="12"/>
      <c r="O1311" s="12"/>
      <c r="P1311" s="12"/>
    </row>
    <row r="1312" spans="2:16">
      <c r="B1312" s="12"/>
      <c r="C1312" s="19"/>
      <c r="D1312" s="19"/>
      <c r="O1312" s="12"/>
      <c r="P1312" s="12"/>
    </row>
    <row r="1313" spans="2:16">
      <c r="B1313" s="12"/>
      <c r="C1313" s="19"/>
      <c r="D1313" s="19"/>
      <c r="O1313" s="12"/>
      <c r="P1313" s="12"/>
    </row>
    <row r="1314" spans="2:16">
      <c r="B1314" s="12"/>
      <c r="C1314" s="19"/>
      <c r="D1314" s="19"/>
      <c r="O1314" s="12"/>
      <c r="P1314" s="12"/>
    </row>
    <row r="1315" spans="2:16">
      <c r="B1315" s="12"/>
      <c r="C1315" s="19"/>
      <c r="D1315" s="19"/>
      <c r="O1315" s="12"/>
      <c r="P1315" s="12"/>
    </row>
    <row r="1316" spans="2:16">
      <c r="B1316" s="12"/>
      <c r="C1316" s="19"/>
      <c r="D1316" s="19"/>
      <c r="O1316" s="12"/>
      <c r="P1316" s="12"/>
    </row>
    <row r="1317" spans="2:16">
      <c r="B1317" s="12"/>
      <c r="C1317" s="19"/>
      <c r="D1317" s="19"/>
      <c r="O1317" s="12"/>
      <c r="P1317" s="12"/>
    </row>
    <row r="1318" spans="2:16">
      <c r="B1318" s="12"/>
      <c r="C1318" s="19"/>
      <c r="D1318" s="19"/>
      <c r="O1318" s="19"/>
      <c r="P1318" s="19"/>
    </row>
    <row r="1319" spans="2:16">
      <c r="B1319" s="12"/>
      <c r="C1319" s="19"/>
      <c r="D1319" s="19"/>
      <c r="O1319" s="19"/>
      <c r="P1319" s="19"/>
    </row>
    <row r="1320" spans="2:16">
      <c r="B1320" s="12"/>
      <c r="C1320" s="19"/>
      <c r="D1320" s="19"/>
      <c r="O1320" s="19"/>
      <c r="P1320" s="19"/>
    </row>
    <row r="1321" spans="2:16">
      <c r="B1321" s="12"/>
      <c r="C1321" s="19"/>
      <c r="D1321" s="19"/>
      <c r="O1321" s="19"/>
      <c r="P1321" s="19"/>
    </row>
    <row r="1322" spans="2:16">
      <c r="B1322" s="12"/>
      <c r="C1322" s="19"/>
      <c r="D1322" s="19"/>
      <c r="O1322" s="19"/>
      <c r="P1322" s="19"/>
    </row>
    <row r="1323" spans="2:16">
      <c r="B1323" s="12"/>
      <c r="C1323" s="19"/>
      <c r="D1323" s="19"/>
      <c r="O1323" s="19"/>
      <c r="P1323" s="19"/>
    </row>
    <row r="1324" spans="2:16">
      <c r="B1324" s="12"/>
      <c r="C1324" s="19"/>
      <c r="D1324" s="19"/>
      <c r="O1324" s="19"/>
      <c r="P1324" s="19"/>
    </row>
    <row r="1325" spans="2:16">
      <c r="B1325" s="12"/>
      <c r="C1325" s="19"/>
      <c r="D1325" s="19"/>
      <c r="O1325" s="19"/>
      <c r="P1325" s="19"/>
    </row>
    <row r="1326" spans="2:16">
      <c r="B1326" s="12"/>
      <c r="C1326" s="19"/>
      <c r="D1326" s="19"/>
      <c r="O1326" s="19"/>
      <c r="P1326" s="19"/>
    </row>
    <row r="1327" spans="2:16">
      <c r="B1327" s="12"/>
      <c r="C1327" s="19"/>
      <c r="D1327" s="19"/>
      <c r="O1327" s="19"/>
      <c r="P1327" s="19"/>
    </row>
    <row r="1328" spans="2:16">
      <c r="B1328" s="12"/>
      <c r="C1328" s="19"/>
      <c r="D1328" s="19"/>
      <c r="O1328" s="19"/>
      <c r="P1328" s="19"/>
    </row>
    <row r="1329" spans="2:16">
      <c r="B1329" s="12"/>
      <c r="C1329" s="19"/>
      <c r="D1329" s="19"/>
      <c r="O1329" s="19"/>
      <c r="P1329" s="19"/>
    </row>
    <row r="1330" spans="2:16">
      <c r="B1330" s="12"/>
      <c r="D1330" s="19"/>
      <c r="O1330" s="19"/>
      <c r="P1330" s="19"/>
    </row>
    <row r="1331" spans="2:16">
      <c r="B1331" s="12"/>
      <c r="D1331" s="19"/>
      <c r="O1331" s="19"/>
      <c r="P1331" s="19"/>
    </row>
    <row r="1332" spans="2:16">
      <c r="B1332" s="12"/>
      <c r="D1332" s="19"/>
      <c r="O1332" s="19"/>
      <c r="P1332" s="19"/>
    </row>
    <row r="1333" spans="2:16">
      <c r="B1333" s="12"/>
      <c r="D1333" s="19"/>
      <c r="O1333" s="19"/>
      <c r="P1333" s="19"/>
    </row>
    <row r="1334" spans="2:16">
      <c r="B1334" s="12"/>
      <c r="D1334" s="19"/>
      <c r="O1334" s="19"/>
      <c r="P1334" s="19"/>
    </row>
    <row r="1335" spans="2:16">
      <c r="B1335" s="12"/>
      <c r="D1335" s="19"/>
      <c r="O1335" s="19"/>
      <c r="P1335" s="19"/>
    </row>
    <row r="1336" spans="2:16">
      <c r="B1336" s="12"/>
      <c r="D1336" s="19"/>
      <c r="O1336" s="19"/>
      <c r="P1336" s="19"/>
    </row>
    <row r="1337" spans="2:16">
      <c r="B1337" s="12"/>
      <c r="D1337" s="19"/>
      <c r="O1337" s="19"/>
      <c r="P1337" s="19"/>
    </row>
    <row r="1338" spans="2:16">
      <c r="B1338" s="12"/>
      <c r="D1338" s="19"/>
      <c r="O1338" s="19"/>
      <c r="P1338" s="19"/>
    </row>
    <row r="1339" spans="2:16">
      <c r="B1339" s="12"/>
      <c r="D1339" s="19"/>
      <c r="O1339" s="19"/>
      <c r="P1339" s="19"/>
    </row>
    <row r="1340" spans="2:16">
      <c r="B1340" s="12"/>
      <c r="D1340" s="19"/>
      <c r="O1340" s="19"/>
      <c r="P1340" s="19"/>
    </row>
    <row r="1341" spans="2:16">
      <c r="B1341" s="12"/>
      <c r="D1341" s="19"/>
      <c r="O1341" s="19"/>
      <c r="P1341" s="19"/>
    </row>
    <row r="1342" spans="2:16">
      <c r="B1342" s="12"/>
      <c r="D1342" s="19"/>
      <c r="O1342" s="19"/>
      <c r="P1342" s="19"/>
    </row>
    <row r="1343" spans="2:16">
      <c r="B1343" s="12"/>
      <c r="D1343" s="19"/>
      <c r="O1343" s="19"/>
      <c r="P1343" s="19"/>
    </row>
    <row r="1344" spans="2:16">
      <c r="B1344" s="12"/>
      <c r="D1344" s="19"/>
      <c r="O1344" s="19"/>
      <c r="P1344" s="19"/>
    </row>
    <row r="1345" spans="2:16">
      <c r="B1345" s="12"/>
      <c r="D1345" s="19"/>
      <c r="O1345" s="19"/>
      <c r="P1345" s="19"/>
    </row>
    <row r="1346" spans="2:16">
      <c r="B1346" s="12"/>
      <c r="D1346" s="19"/>
      <c r="O1346" s="19"/>
      <c r="P1346" s="19"/>
    </row>
    <row r="1347" spans="2:16">
      <c r="B1347" s="12"/>
      <c r="D1347" s="19"/>
      <c r="O1347" s="19"/>
      <c r="P1347" s="19"/>
    </row>
    <row r="1348" spans="2:16">
      <c r="B1348" s="12"/>
      <c r="O1348" s="19"/>
      <c r="P1348" s="19"/>
    </row>
    <row r="1349" spans="2:16">
      <c r="B1349" s="12"/>
      <c r="O1349" s="19"/>
      <c r="P1349" s="19"/>
    </row>
    <row r="1350" spans="2:16">
      <c r="B1350" s="12"/>
      <c r="O1350" s="19"/>
      <c r="P1350" s="19"/>
    </row>
    <row r="1351" spans="2:16">
      <c r="B1351" s="12"/>
      <c r="O1351" s="19"/>
      <c r="P1351" s="19"/>
    </row>
    <row r="1352" spans="2:16">
      <c r="B1352" s="12"/>
      <c r="O1352" s="19"/>
      <c r="P1352" s="19"/>
    </row>
    <row r="1353" spans="2:16">
      <c r="B1353" s="27"/>
      <c r="O1353" s="19"/>
      <c r="P1353" s="19"/>
    </row>
  </sheetData>
  <protectedRanges>
    <protectedRange sqref="C80 D98" name="区域1_4_1_1_1"/>
  </protectedRanges>
  <mergeCells count="8">
    <mergeCell ref="P700:P702"/>
    <mergeCell ref="P716:P718"/>
    <mergeCell ref="P733:P738"/>
    <mergeCell ref="P739:P740"/>
    <mergeCell ref="O700:O702"/>
    <mergeCell ref="O716:O718"/>
    <mergeCell ref="O733:O738"/>
    <mergeCell ref="O739:O740"/>
  </mergeCells>
  <phoneticPr fontId="17" type="noConversion"/>
  <conditionalFormatting sqref="C5:C1048576 C1">
    <cfRule type="duplicateValues" dxfId="0" priority="1"/>
  </conditionalFormatting>
  <dataValidations disablePrompts="1" count="2">
    <dataValidation type="list" allowBlank="1" showInputMessage="1" showErrorMessage="1" promptTitle="箱型录入规则" prompt="请从下拉框中选择对应正确箱型" sqref="D980" xr:uid="{00000000-0002-0000-0000-000000000000}">
      <formula1>#REF!</formula1>
    </dataValidation>
    <dataValidation type="list" allowBlank="1" showInputMessage="1" showErrorMessage="1" sqref="D981:D989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2024-10-01T10:01:23Z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