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FSSLDQPA\"/>
    </mc:Choice>
  </mc:AlternateContent>
  <xr:revisionPtr revIDLastSave="0" documentId="13_ncr:1_{0AFC60A8-D4E5-4AC5-9D72-04D4CF07EA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0"/>
  <extLst>
    <ext uri="GoogleSheetsCustomDataVersion2">
      <go:sheetsCustomData xmlns:go="http://customooxmlschemas.google.com/" r:id="rId5" roundtripDataChecksum="slGtxkFxz/87uZFOY1kIWuIX3z8r2bamoR/FWpTGUAA="/>
    </ext>
  </extLst>
</workbook>
</file>

<file path=xl/sharedStrings.xml><?xml version="1.0" encoding="utf-8"?>
<sst xmlns="http://schemas.openxmlformats.org/spreadsheetml/2006/main" count="31" uniqueCount="29">
  <si>
    <t>BL Number</t>
  </si>
  <si>
    <t>VSL NAME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</si>
  <si>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</si>
  <si>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</si>
  <si>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</si>
  <si>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</si>
  <si>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</si>
  <si>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</si>
  <si>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</si>
  <si>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</si>
  <si>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</si>
  <si>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</si>
  <si>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</si>
  <si>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</si>
  <si>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</si>
  <si>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</si>
  <si>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NHAVA SHEVA
(INDIA)</t>
  </si>
  <si>
    <t>CELCIUS NAIROBI / 0920</t>
  </si>
  <si>
    <t>EMCU5309509</t>
  </si>
  <si>
    <t>MULTIVERSE EXIM PRIVATE LIMITED</t>
  </si>
  <si>
    <t>MULTIVERSE EXIM PRIVATE LIMITED A WING, A-1406,
HILL CREST, POCKET NO.9, SARIPUT NAGAR, MAROL,
MIDC, ANDHERI EAST MUMBAI, MAHARASHTRA, 400093</t>
  </si>
  <si>
    <t>AL-NOOR FOR DRUGS AND MEDICAL APPLIANCES</t>
  </si>
  <si>
    <t>ALMANSOORA, BLOCK 11/B 170
90TH STREET, ADEN 00123
REPUPLIC OF YEMEN
TEL : 009672348690 MOB: 00967777348691
EMAIL:FADHELHARIR@GMAIL.COM</t>
  </si>
  <si>
    <t>ADEN YEMEN</t>
  </si>
  <si>
    <t>AL-NOOR FOR DRUGS AND MEDICAL APPLIANCES                                                                    ALMANSOORA, BLOCK 11/B 170
90TH STREET, ADEN 00123
REPUPLIC OF YEMEN
TEL : 009672348690 MOB: 00967777348691
EMAIL:FADHELHARIR@GMAIL.COM</t>
  </si>
  <si>
    <t>pharma poducts.</t>
  </si>
  <si>
    <t>40RF</t>
  </si>
  <si>
    <t>NHAVA SHEVA</t>
  </si>
  <si>
    <t>MLONSAADE2425401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</si>
</sst>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Merriweathe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showGridLines="0" tabSelected="1" workbookViewId="0">
      <selection activeCell="A2" sqref="A2"/>
    </sheetView>
  </sheetViews>
  <sheetFormatPr defaultColWidth="14.42578125" defaultRowHeight="15" customHeight="1" x14ac:dyDescent="0.25"/>
  <cols>
    <col min="1" max="2" width="17" customWidth="1"/>
    <col min="3" max="3" width="13.7109375" customWidth="1"/>
    <col min="4" max="4" width="8.28515625" customWidth="1"/>
    <col min="5" max="5" width="28.28515625" customWidth="1"/>
    <col min="6" max="6" width="106.5703125" customWidth="1"/>
    <col min="7" max="7" width="20.42578125" customWidth="1"/>
    <col min="8" max="8" width="49.42578125" customWidth="1"/>
    <col min="9" max="9" width="33.140625" customWidth="1"/>
    <col min="10" max="10" width="81" customWidth="1"/>
    <col min="11" max="11" width="11.7109375" customWidth="1"/>
    <col min="12" max="12" width="11.5703125" customWidth="1"/>
    <col min="13" max="13" width="11" customWidth="1"/>
    <col min="14" max="14" width="18.7109375" customWidth="1"/>
    <col min="15" max="15" width="24.140625" customWidth="1"/>
    <col min="16" max="16" width="44.7109375" customWidth="1"/>
    <col min="17" max="32" width="9.28515625" customWidth="1"/>
  </cols>
  <sheetData>
    <row r="1" spans="1:32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80" customHeight="1" x14ac:dyDescent="0.25">
      <c r="A2" s="3" t="s">
        <v>28</v>
      </c>
      <c r="B2" s="3" t="s">
        <v>17</v>
      </c>
      <c r="C2" s="4" t="s">
        <v>18</v>
      </c>
      <c r="D2" s="3" t="s">
        <v>26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21</v>
      </c>
      <c r="J2" s="3" t="s">
        <v>22</v>
      </c>
      <c r="K2" s="3" t="s">
        <v>27</v>
      </c>
      <c r="L2" s="3" t="s">
        <v>16</v>
      </c>
      <c r="M2" s="3" t="s">
        <v>23</v>
      </c>
      <c r="N2" s="3" t="s">
        <v>24</v>
      </c>
      <c r="O2" s="4">
        <v>30049099</v>
      </c>
      <c r="P2" s="8" t="s">
        <v>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4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4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4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4.25" customHeight="1" x14ac:dyDescent="0.25">
      <c r="A11" s="3"/>
      <c r="B11" s="3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4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4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4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4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4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4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4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4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4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4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</sheetData>
  <mergeCells count="1">
    <mergeCell ref="P2:P20"/>
  </mergeCells>
  <dataValidations count="1">
    <dataValidation type="custom" allowBlank="1" showInputMessage="1" showErrorMessage="1" prompt="箱号绝对不可错填！只能为11位！" sqref="C5:C21" xr:uid="{00000000-0002-0000-0000-000000000000}">
      <formula1>EQ(LEN(C5),(11))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Chitra Navio Mumbai</cp:lastModifiedBy>
  <dcterms:created xsi:type="dcterms:W3CDTF">2006-09-16T00:00:00Z</dcterms:created>
  <dcterms:modified xsi:type="dcterms:W3CDTF">2024-12-04T07:06:23Z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