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scoglobalmaritime-my.sharepoint.com/personal/sudheer_vascoglobal_com/Documents/Desktop/"/>
    </mc:Choice>
  </mc:AlternateContent>
  <xr:revisionPtr revIDLastSave="34" documentId="8_{DC94F9DC-744C-4B48-8977-CEF33B503CF7}" xr6:coauthVersionLast="47" xr6:coauthVersionMax="47" xr10:uidLastSave="{3B5C7864-8B7B-4984-9E7E-FD4DB8774137}"/>
  <bookViews>
    <workbookView xWindow="-110" yWindow="-110" windowWidth="19420" windowHeight="10300" xr2:uid="{00000000-000D-0000-FFFF-FFFF00000000}"/>
  </bookViews>
  <sheets>
    <sheet name="Sanctions Format" sheetId="1" r:id="rId1"/>
  </sheets>
  <calcPr calcId="191029"/>
</workbook>
</file>

<file path=xl/sharedStrings.xml><?xml version="1.0" encoding="utf-8"?>
<sst xmlns="http://schemas.openxmlformats.org/spreadsheetml/2006/main" count="135" uniqueCount="34">
  <si>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</si>
  <si>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</si>
  <si>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</si>
  <si>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</si>
  <si>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</si>
  <si>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</si>
  <si>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</si>
  <si>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</si>
  <si>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</si>
  <si>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</si>
  <si>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</si>
  <si>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</si>
  <si>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</si>
  <si>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</si>
  <si>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</si>
  <si>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BSLKADE48619</t>
  </si>
  <si>
    <t>CBHU3431220</t>
  </si>
  <si>
    <t>TEXU3850630</t>
  </si>
  <si>
    <t>TCLU6774635</t>
  </si>
  <si>
    <t>TDRU3378300</t>
  </si>
  <si>
    <t>TCLU2238547</t>
  </si>
  <si>
    <t>TEMU0801474</t>
  </si>
  <si>
    <t>TCKU3242879</t>
  </si>
  <si>
    <t>TEMU2733276</t>
  </si>
  <si>
    <t>GP20</t>
  </si>
  <si>
    <t>NOORI INTERNATIONAL</t>
  </si>
  <si>
    <t>305, AL REHMATTRADE CENTRE,DANDIA BAZARKARACHI-74200,PAKISTAN.</t>
  </si>
  <si>
    <t>ALMORISI FOR TRADING EST</t>
  </si>
  <si>
    <t>FARIS AHMAD MUSADALMORISI AL DALAKATABA CITY YEMEN.TEL: +967-2450492 -02450291 FAX: +967-777450313</t>
  </si>
  <si>
    <t>PKKHI</t>
  </si>
  <si>
    <t>AEJEA</t>
  </si>
  <si>
    <t>YEADE</t>
  </si>
  <si>
    <t>1006:3010</t>
  </si>
  <si>
    <t xml:space="preserve"> BASMATI 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</si>
</sst>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O22" sqref="O22"/>
    </sheetView>
  </sheetViews>
  <sheetFormatPr defaultColWidth="9.1796875" defaultRowHeight="14.5"/>
  <cols>
    <col min="1" max="1" width="17" style="1" customWidth="1"/>
    <col min="2" max="2" width="13.7265625" style="1" customWidth="1"/>
    <col min="3" max="3" width="8.1796875" style="1" customWidth="1"/>
    <col min="4" max="4" width="23.453125" style="1" customWidth="1"/>
    <col min="5" max="5" width="83" style="1" customWidth="1"/>
    <col min="6" max="6" width="19.7265625" style="1" customWidth="1"/>
    <col min="7" max="7" width="60.1796875" style="1" customWidth="1"/>
    <col min="8" max="8" width="18.54296875" style="1" customWidth="1"/>
    <col min="9" max="9" width="20.81640625" style="1" customWidth="1"/>
    <col min="10" max="10" width="9.1796875" style="1" customWidth="1"/>
    <col min="11" max="11" width="9.453125" style="1" customWidth="1"/>
    <col min="12" max="12" width="8.54296875" style="1" customWidth="1"/>
    <col min="13" max="13" width="12" style="1" customWidth="1"/>
    <col min="14" max="14" width="12.26953125" style="1" customWidth="1"/>
    <col min="15" max="15" width="39.1796875" style="1" customWidth="1"/>
    <col min="16" max="16384" width="9.1796875" style="1"/>
  </cols>
  <sheetData>
    <row r="1" spans="1:31" s="97" customFormat="1" ht="29">
      <c r="A1" s="98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>
      <c r="A2" s="109" t="s">
        <v>15</v>
      </c>
      <c r="B2" s="110" t="s">
        <v>16</v>
      </c>
      <c r="C2" s="109" t="s">
        <v>24</v>
      </c>
      <c r="D2" s="109" t="s">
        <v>25</v>
      </c>
      <c r="E2" s="109" t="s">
        <v>26</v>
      </c>
      <c r="F2" s="109" t="s">
        <v>27</v>
      </c>
      <c r="G2" s="109" t="s">
        <v>28</v>
      </c>
      <c r="H2" s="109" t="s">
        <v>27</v>
      </c>
      <c r="I2" s="109" t="s">
        <v>28</v>
      </c>
      <c r="J2" s="102" t="s">
        <v>29</v>
      </c>
      <c r="K2" s="102" t="s">
        <v>30</v>
      </c>
      <c r="L2" s="102" t="s">
        <v>31</v>
      </c>
      <c r="M2" s="102" t="s">
        <v>31</v>
      </c>
      <c r="N2" s="102" t="s">
        <v>32</v>
      </c>
      <c r="O2" s="109" t="s">
        <v>33</v>
      </c>
    </row>
    <row r="3" spans="1:31">
      <c r="A3" s="109" t="s">
        <v>15</v>
      </c>
      <c r="B3" s="110" t="s">
        <v>17</v>
      </c>
      <c r="C3" s="109" t="s">
        <v>24</v>
      </c>
      <c r="D3" s="109" t="s">
        <v>25</v>
      </c>
      <c r="E3" s="109" t="s">
        <v>26</v>
      </c>
      <c r="F3" s="109" t="s">
        <v>27</v>
      </c>
      <c r="G3" s="109" t="s">
        <v>28</v>
      </c>
      <c r="H3" s="109" t="s">
        <v>27</v>
      </c>
      <c r="I3" s="109" t="s">
        <v>28</v>
      </c>
      <c r="J3" s="102" t="s">
        <v>29</v>
      </c>
      <c r="K3" s="102" t="s">
        <v>30</v>
      </c>
      <c r="L3" s="102" t="s">
        <v>31</v>
      </c>
      <c r="M3" s="102" t="s">
        <v>31</v>
      </c>
      <c r="N3" s="102" t="s">
        <v>32</v>
      </c>
      <c r="O3" s="109" t="s">
        <v>33</v>
      </c>
    </row>
    <row r="4" spans="1:31">
      <c r="A4" s="109" t="s">
        <v>15</v>
      </c>
      <c r="B4" s="111" t="s">
        <v>18</v>
      </c>
      <c r="C4" s="109" t="s">
        <v>24</v>
      </c>
      <c r="D4" s="109" t="s">
        <v>25</v>
      </c>
      <c r="E4" s="109" t="s">
        <v>26</v>
      </c>
      <c r="F4" s="109" t="s">
        <v>27</v>
      </c>
      <c r="G4" s="109" t="s">
        <v>28</v>
      </c>
      <c r="H4" s="109" t="s">
        <v>27</v>
      </c>
      <c r="I4" s="109" t="s">
        <v>28</v>
      </c>
      <c r="J4" s="102" t="s">
        <v>29</v>
      </c>
      <c r="K4" s="102" t="s">
        <v>30</v>
      </c>
      <c r="L4" s="102" t="s">
        <v>31</v>
      </c>
      <c r="M4" s="102" t="s">
        <v>31</v>
      </c>
      <c r="N4" s="102" t="s">
        <v>32</v>
      </c>
      <c r="O4" s="109" t="s">
        <v>33</v>
      </c>
    </row>
    <row r="5" spans="1:31">
      <c r="A5" s="109" t="s">
        <v>15</v>
      </c>
      <c r="B5" s="111" t="s">
        <v>19</v>
      </c>
      <c r="C5" s="109" t="s">
        <v>24</v>
      </c>
      <c r="D5" s="109" t="s">
        <v>25</v>
      </c>
      <c r="E5" s="109" t="s">
        <v>26</v>
      </c>
      <c r="F5" s="109" t="s">
        <v>27</v>
      </c>
      <c r="G5" s="109" t="s">
        <v>28</v>
      </c>
      <c r="H5" s="109" t="s">
        <v>27</v>
      </c>
      <c r="I5" s="109" t="s">
        <v>28</v>
      </c>
      <c r="J5" s="102" t="s">
        <v>29</v>
      </c>
      <c r="K5" s="102" t="s">
        <v>30</v>
      </c>
      <c r="L5" s="102" t="s">
        <v>31</v>
      </c>
      <c r="M5" s="102" t="s">
        <v>31</v>
      </c>
      <c r="N5" s="102" t="s">
        <v>32</v>
      </c>
      <c r="O5" s="109" t="s">
        <v>33</v>
      </c>
    </row>
    <row r="6" spans="1:31">
      <c r="A6" s="109" t="s">
        <v>15</v>
      </c>
      <c r="B6" s="111" t="s">
        <v>20</v>
      </c>
      <c r="C6" s="109" t="s">
        <v>24</v>
      </c>
      <c r="D6" s="109" t="s">
        <v>25</v>
      </c>
      <c r="E6" s="109" t="s">
        <v>26</v>
      </c>
      <c r="F6" s="109" t="s">
        <v>27</v>
      </c>
      <c r="G6" s="109" t="s">
        <v>28</v>
      </c>
      <c r="H6" s="109" t="s">
        <v>27</v>
      </c>
      <c r="I6" s="109" t="s">
        <v>28</v>
      </c>
      <c r="J6" s="102" t="s">
        <v>29</v>
      </c>
      <c r="K6" s="102" t="s">
        <v>30</v>
      </c>
      <c r="L6" s="102" t="s">
        <v>31</v>
      </c>
      <c r="M6" s="102" t="s">
        <v>31</v>
      </c>
      <c r="N6" s="102" t="s">
        <v>32</v>
      </c>
      <c r="O6" s="109" t="s">
        <v>33</v>
      </c>
    </row>
    <row r="7" spans="1:31">
      <c r="A7" s="109" t="s">
        <v>15</v>
      </c>
      <c r="B7" s="111" t="s">
        <v>21</v>
      </c>
      <c r="C7" s="109" t="s">
        <v>24</v>
      </c>
      <c r="D7" s="109" t="s">
        <v>25</v>
      </c>
      <c r="E7" s="109" t="s">
        <v>26</v>
      </c>
      <c r="F7" s="109" t="s">
        <v>27</v>
      </c>
      <c r="G7" s="109" t="s">
        <v>28</v>
      </c>
      <c r="H7" s="109" t="s">
        <v>27</v>
      </c>
      <c r="I7" s="109" t="s">
        <v>28</v>
      </c>
      <c r="J7" s="102" t="s">
        <v>29</v>
      </c>
      <c r="K7" s="102" t="s">
        <v>30</v>
      </c>
      <c r="L7" s="102" t="s">
        <v>31</v>
      </c>
      <c r="M7" s="102" t="s">
        <v>31</v>
      </c>
      <c r="N7" s="102" t="s">
        <v>32</v>
      </c>
      <c r="O7" s="109" t="s">
        <v>33</v>
      </c>
    </row>
    <row r="8" spans="1:31">
      <c r="A8" s="109" t="s">
        <v>15</v>
      </c>
      <c r="B8" s="111" t="s">
        <v>22</v>
      </c>
      <c r="C8" s="109" t="s">
        <v>24</v>
      </c>
      <c r="D8" s="109" t="s">
        <v>25</v>
      </c>
      <c r="E8" s="109" t="s">
        <v>26</v>
      </c>
      <c r="F8" s="109" t="s">
        <v>27</v>
      </c>
      <c r="G8" s="109" t="s">
        <v>28</v>
      </c>
      <c r="H8" s="109" t="s">
        <v>27</v>
      </c>
      <c r="I8" s="109" t="s">
        <v>28</v>
      </c>
      <c r="J8" s="102" t="s">
        <v>29</v>
      </c>
      <c r="K8" s="102" t="s">
        <v>30</v>
      </c>
      <c r="L8" s="102" t="s">
        <v>31</v>
      </c>
      <c r="M8" s="102" t="s">
        <v>31</v>
      </c>
      <c r="N8" s="102" t="s">
        <v>32</v>
      </c>
      <c r="O8" s="109" t="s">
        <v>33</v>
      </c>
    </row>
    <row r="9" spans="1:31">
      <c r="A9" s="109" t="s">
        <v>15</v>
      </c>
      <c r="B9" s="111" t="s">
        <v>23</v>
      </c>
      <c r="C9" s="109" t="s">
        <v>24</v>
      </c>
      <c r="D9" s="109" t="s">
        <v>25</v>
      </c>
      <c r="E9" s="109" t="s">
        <v>26</v>
      </c>
      <c r="F9" s="109" t="s">
        <v>27</v>
      </c>
      <c r="G9" s="109" t="s">
        <v>28</v>
      </c>
      <c r="H9" s="109" t="s">
        <v>27</v>
      </c>
      <c r="I9" s="109" t="s">
        <v>28</v>
      </c>
      <c r="J9" s="102" t="s">
        <v>29</v>
      </c>
      <c r="K9" s="102" t="s">
        <v>30</v>
      </c>
      <c r="L9" s="102" t="s">
        <v>31</v>
      </c>
      <c r="M9" s="102" t="s">
        <v>31</v>
      </c>
      <c r="N9" s="102" t="s">
        <v>32</v>
      </c>
      <c r="O9" s="109" t="s">
        <v>33</v>
      </c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3"/>
      <c r="O763" s="10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4"/>
      <c r="O764" s="104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5"/>
      <c r="O765" s="105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3"/>
      <c r="O779" s="10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4"/>
      <c r="O780" s="104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5"/>
      <c r="O781" s="105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6"/>
      <c r="O796" s="106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7"/>
      <c r="O797" s="107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7"/>
      <c r="O798" s="107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7"/>
      <c r="O799" s="107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7"/>
      <c r="O800" s="107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8"/>
      <c r="O801" s="108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3"/>
      <c r="O802" s="103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4"/>
      <c r="O803" s="104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4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Sudheer Das</cp:lastModifiedBy>
  <dcterms:created xsi:type="dcterms:W3CDTF">2006-09-16T00:00:00Z</dcterms:created>
  <dcterms:modified xsi:type="dcterms:W3CDTF">2025-01-29T14:19:01Z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