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8B049A5-F03B-441E-B785-E4A9F0B1FD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81029"/>
</workbook>
</file>

<file path=xl/sharedStrings.xml><?xml version="1.0" encoding="utf-8"?>
<sst xmlns="http://schemas.openxmlformats.org/spreadsheetml/2006/main" count="43" uniqueCount="33">
  <si>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</si>
  <si>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</si>
  <si>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</si>
  <si>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</si>
  <si>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</si>
  <si>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</si>
  <si>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</si>
  <si>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</si>
  <si>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</si>
  <si>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</si>
  <si>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</si>
  <si>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</si>
  <si>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</si>
  <si>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</si>
  <si>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</si>
  <si>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40'HC</t>
  </si>
  <si>
    <t>AEJEA</t>
  </si>
  <si>
    <t>WFFJKTADE84925</t>
  </si>
  <si>
    <t>WFFJKTADE84825</t>
  </si>
  <si>
    <t>CMAU4057987</t>
  </si>
  <si>
    <t>TCNU7490841</t>
  </si>
  <si>
    <t>CV. RAYYAN JAYA ABADI</t>
  </si>
  <si>
    <t>JL. PACARKELING NO.31, KEL. PACARKELING,
KEC. TAMBAKSARI, SURABAYA INDONESIA</t>
  </si>
  <si>
    <t>ALI AHMED MOHAMMED AL HABIBI</t>
  </si>
  <si>
    <t xml:space="preserve">CARUTAR STEER NO. 12A ADEN, YEMEN
TEL: 00967 7717 577622
EMAIL: ALI.AHMED.AA677@GMAIL.COM POST CODE 1024
ID TAX NO.130243/4 C.R.1910127
ezaatalnajoom@gmail.com, 9665386005,
966505938205, 138433466
9665386005 966505938205
138433466
</t>
  </si>
  <si>
    <t>IDJKT</t>
  </si>
  <si>
    <t>YEADE</t>
  </si>
  <si>
    <t>WOOD PANEL</t>
  </si>
  <si>
    <t>PT.INDO-RAMA SYNTHETICS TBK</t>
  </si>
  <si>
    <t>GRAHA IRAMA, 17TH FLOOR,
JL. H.R. RASUNA SAID BLOK X-1, KAV. 1-2,
JAKARTA 12950 INDONESIA.
TAX ID: 001.001.680.6-054.000</t>
  </si>
  <si>
    <t>RAOOF AHMAD KAID</t>
  </si>
  <si>
    <t xml:space="preserve">KHORMAKSAR MONSTERS
NEXT TO THE AIRPORT, ADEN, YEMEN
TEL: 00967-2-271313 FAX: 00967-2-271313 EMAIL: RAOOF20111@HOTMAIL.COM
</t>
  </si>
  <si>
    <t>NM 52/2 100% ACRYLIC DYED YARN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</si>
</sst>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723900</xdr:colOff>
      <xdr:row>1</xdr:row>
      <xdr:rowOff>0</xdr:rowOff>
    </xdr:from>
    <xdr:ext cx="104775" cy="212725"/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A0D5F96B-1A5D-454F-B040-C08AC718AF37}"/>
            </a:ext>
          </a:extLst>
        </xdr:cNvPr>
        <xdr:cNvSpPr txBox="1">
          <a:spLocks noChangeArrowheads="1"/>
        </xdr:cNvSpPr>
      </xdr:nvSpPr>
      <xdr:spPr bwMode="auto">
        <a:xfrm>
          <a:off x="72771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1455FD5F-BD79-4F22-9A86-BC6F53E2DFFF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5BA607FD-9EC0-4250-8B14-2712080BDE19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D59B059A-C4F8-41D8-B7EC-9854C6BF347C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6" name="Text Box 21">
          <a:extLst>
            <a:ext uri="{FF2B5EF4-FFF2-40B4-BE49-F238E27FC236}">
              <a16:creationId xmlns:a16="http://schemas.microsoft.com/office/drawing/2014/main" id="{D641576A-0608-48CD-A710-61603CA35ABD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7" name="Text Box 21">
          <a:extLst>
            <a:ext uri="{FF2B5EF4-FFF2-40B4-BE49-F238E27FC236}">
              <a16:creationId xmlns:a16="http://schemas.microsoft.com/office/drawing/2014/main" id="{E83D4E98-FC0C-4843-BB44-4DBDF1D9BADD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25C61199-84EF-4655-9EA2-B56D3D87B259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9" name="Text Box 21">
          <a:extLst>
            <a:ext uri="{FF2B5EF4-FFF2-40B4-BE49-F238E27FC236}">
              <a16:creationId xmlns:a16="http://schemas.microsoft.com/office/drawing/2014/main" id="{AB6163B3-67E9-4D2D-93DF-9FDB7DCDDDE8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</xdr:row>
      <xdr:rowOff>0</xdr:rowOff>
    </xdr:from>
    <xdr:ext cx="104775" cy="212725"/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4924F7C7-9BB4-49A6-A35C-FB9247E8E765}"/>
            </a:ext>
          </a:extLst>
        </xdr:cNvPr>
        <xdr:cNvSpPr txBox="1">
          <a:spLocks noChangeArrowheads="1"/>
        </xdr:cNvSpPr>
      </xdr:nvSpPr>
      <xdr:spPr bwMode="auto">
        <a:xfrm>
          <a:off x="6553200" y="52578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723900</xdr:colOff>
      <xdr:row>2</xdr:row>
      <xdr:rowOff>0</xdr:rowOff>
    </xdr:from>
    <xdr:ext cx="104775" cy="212725"/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8A7C17C5-4160-4D75-890F-8329ECD60A84}"/>
            </a:ext>
          </a:extLst>
        </xdr:cNvPr>
        <xdr:cNvSpPr txBox="1">
          <a:spLocks noChangeArrowheads="1"/>
        </xdr:cNvSpPr>
      </xdr:nvSpPr>
      <xdr:spPr bwMode="auto">
        <a:xfrm>
          <a:off x="19659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AA4B41FA-83A3-4A25-8BA0-7DB820EDEA07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4915372A-A6E0-49D5-A987-1369E152E1F3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20DEA965-55BA-484A-8FC1-A924A2B0497A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ED6BFE75-8344-421E-8F50-200B8B47D836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5" name="Text Box 21">
          <a:extLst>
            <a:ext uri="{FF2B5EF4-FFF2-40B4-BE49-F238E27FC236}">
              <a16:creationId xmlns:a16="http://schemas.microsoft.com/office/drawing/2014/main" id="{192CD87B-00B6-4D7D-BAC1-6D4F467BBB2F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703AC011-CD23-466A-B656-387DF418A7CA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7C251F52-977F-4D73-A96D-2A24C292BC0B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104775" cy="212725"/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20D243A5-B247-49B9-BBF3-C9EE4F4495AE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723900</xdr:colOff>
      <xdr:row>0</xdr:row>
      <xdr:rowOff>0</xdr:rowOff>
    </xdr:from>
    <xdr:ext cx="104775" cy="212725"/>
    <xdr:sp macro="" textlink="">
      <xdr:nvSpPr>
        <xdr:cNvPr id="29" name="Text Box 21">
          <a:extLst>
            <a:ext uri="{FF2B5EF4-FFF2-40B4-BE49-F238E27FC236}">
              <a16:creationId xmlns:a16="http://schemas.microsoft.com/office/drawing/2014/main" id="{FE1599F5-F966-4931-AC95-F800D45D332E}"/>
            </a:ext>
          </a:extLst>
        </xdr:cNvPr>
        <xdr:cNvSpPr txBox="1">
          <a:spLocks noChangeArrowheads="1"/>
        </xdr:cNvSpPr>
      </xdr:nvSpPr>
      <xdr:spPr bwMode="auto">
        <a:xfrm>
          <a:off x="19659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DA97512B-5936-4C9B-8111-730A9C35D581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A4A4C230-FA26-4CFC-9762-98ECB780244D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2" name="Text Box 21">
          <a:extLst>
            <a:ext uri="{FF2B5EF4-FFF2-40B4-BE49-F238E27FC236}">
              <a16:creationId xmlns:a16="http://schemas.microsoft.com/office/drawing/2014/main" id="{698E5635-4A5D-4E29-9798-6B60F303D076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3" name="Text Box 21">
          <a:extLst>
            <a:ext uri="{FF2B5EF4-FFF2-40B4-BE49-F238E27FC236}">
              <a16:creationId xmlns:a16="http://schemas.microsoft.com/office/drawing/2014/main" id="{D0AA068C-2068-412C-89AA-F8B554874012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536FEFDE-D7E3-4F21-84BB-53C849D5B394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9D16FD59-CAF4-4DC5-8259-88879CAAADAC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6" name="Text Box 21">
          <a:extLst>
            <a:ext uri="{FF2B5EF4-FFF2-40B4-BE49-F238E27FC236}">
              <a16:creationId xmlns:a16="http://schemas.microsoft.com/office/drawing/2014/main" id="{5C35FAFB-B407-412C-91B8-42E056A97C73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104775" cy="212725"/>
    <xdr:sp macro="" textlink="">
      <xdr:nvSpPr>
        <xdr:cNvPr id="37" name="Text Box 21">
          <a:extLst>
            <a:ext uri="{FF2B5EF4-FFF2-40B4-BE49-F238E27FC236}">
              <a16:creationId xmlns:a16="http://schemas.microsoft.com/office/drawing/2014/main" id="{DE02B925-1AD6-41D1-9FC5-CA17B2941EED}"/>
            </a:ext>
          </a:extLst>
        </xdr:cNvPr>
        <xdr:cNvSpPr txBox="1">
          <a:spLocks noChangeArrowheads="1"/>
        </xdr:cNvSpPr>
      </xdr:nvSpPr>
      <xdr:spPr bwMode="auto">
        <a:xfrm>
          <a:off x="1242060" y="175260"/>
          <a:ext cx="1047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showGridLines="0" tabSelected="1" zoomScaleNormal="100" workbookViewId="0">
      <selection activeCell="A3" sqref="A3"/>
    </sheetView>
  </sheetViews>
  <sheetFormatPr defaultColWidth="9.109375" defaultRowHeight="14.4" x14ac:dyDescent="0.3"/>
  <cols>
    <col min="1" max="1" width="15.6640625" style="2" bestFit="1" customWidth="1"/>
    <col min="2" max="2" width="13.33203125" style="2" bestFit="1" customWidth="1"/>
    <col min="3" max="3" width="5.77734375" style="2" bestFit="1" customWidth="1"/>
    <col min="4" max="4" width="26.21875" style="2" bestFit="1" customWidth="1"/>
    <col min="5" max="5" width="111.88671875" style="2" bestFit="1" customWidth="1"/>
    <col min="6" max="6" width="30.6640625" style="2" bestFit="1" customWidth="1"/>
    <col min="7" max="7" width="230.21875" style="2" bestFit="1" customWidth="1"/>
    <col min="8" max="8" width="30.6640625" style="2" bestFit="1" customWidth="1"/>
    <col min="9" max="9" width="230.21875" style="2" bestFit="1" customWidth="1"/>
    <col min="10" max="10" width="5.77734375" style="2" bestFit="1" customWidth="1"/>
    <col min="11" max="11" width="5.88671875" style="2" bestFit="1" customWidth="1"/>
    <col min="12" max="12" width="6.33203125" style="2" bestFit="1" customWidth="1"/>
    <col min="13" max="13" width="7.5546875" style="2" bestFit="1" customWidth="1"/>
    <col min="14" max="14" width="8.33203125" style="2" bestFit="1" customWidth="1"/>
    <col min="15" max="15" width="29.109375" style="2" bestFit="1" customWidth="1"/>
    <col min="16" max="16384" width="9.109375" style="2"/>
  </cols>
  <sheetData>
    <row r="1" spans="1:15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ht="14.25" customHeight="1" x14ac:dyDescent="0.3">
      <c r="A2" s="4" t="s">
        <v>18</v>
      </c>
      <c r="B2" s="4" t="s">
        <v>20</v>
      </c>
      <c r="C2" s="4" t="s">
        <v>15</v>
      </c>
      <c r="D2" s="4" t="s">
        <v>21</v>
      </c>
      <c r="E2" s="4" t="s">
        <v>22</v>
      </c>
      <c r="F2" s="4" t="s">
        <v>23</v>
      </c>
      <c r="G2" s="5" t="s">
        <v>24</v>
      </c>
      <c r="H2" s="4" t="s">
        <v>23</v>
      </c>
      <c r="I2" s="5" t="s">
        <v>24</v>
      </c>
      <c r="J2" s="4" t="s">
        <v>25</v>
      </c>
      <c r="K2" s="4" t="s">
        <v>16</v>
      </c>
      <c r="L2" s="4" t="s">
        <v>26</v>
      </c>
      <c r="M2" s="4" t="s">
        <v>26</v>
      </c>
      <c r="N2" s="4">
        <v>940360</v>
      </c>
      <c r="O2" s="4" t="s">
        <v>27</v>
      </c>
    </row>
    <row r="3" spans="1:15" ht="14.25" customHeight="1" x14ac:dyDescent="0.3">
      <c r="A3" s="4" t="s">
        <v>17</v>
      </c>
      <c r="B3" s="4" t="s">
        <v>19</v>
      </c>
      <c r="C3" s="4" t="s">
        <v>15</v>
      </c>
      <c r="D3" s="3" t="s">
        <v>28</v>
      </c>
      <c r="E3" s="4" t="s">
        <v>29</v>
      </c>
      <c r="F3" s="3" t="s">
        <v>30</v>
      </c>
      <c r="G3" s="5" t="s">
        <v>31</v>
      </c>
      <c r="H3" s="3" t="s">
        <v>30</v>
      </c>
      <c r="I3" s="5" t="s">
        <v>31</v>
      </c>
      <c r="J3" s="4" t="s">
        <v>25</v>
      </c>
      <c r="K3" s="4" t="s">
        <v>16</v>
      </c>
      <c r="L3" s="4" t="s">
        <v>26</v>
      </c>
      <c r="M3" s="4" t="s">
        <v>26</v>
      </c>
      <c r="N3" s="3">
        <v>5509.69</v>
      </c>
      <c r="O3" s="3" t="s">
        <v>32</v>
      </c>
    </row>
  </sheetData>
  <conditionalFormatting sqref="B2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2025-04-09T06:52:18Z</dcterms:modified>
</cp:coreProperties>
</file>