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defaultThemeVersion="124226"/>
  <xr:revisionPtr revIDLastSave="0" documentId="13_ncr:1_{E0BA9A36-FB1A-4D10-A70A-ADA7807A8E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<sst xmlns="http://schemas.openxmlformats.org/spreadsheetml/2006/main" count="87" uniqueCount="39">
  <si>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</si>
  <si>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</si>
  <si>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</si>
  <si>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</si>
  <si>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</si>
  <si>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</si>
  <si>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</si>
  <si>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</si>
  <si>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</si>
  <si>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</si>
  <si>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</si>
  <si>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</si>
  <si>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</si>
  <si>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</si>
  <si>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</si>
  <si>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20SD</t>
  </si>
  <si>
    <t>SAME AS CONSIGNEE</t>
  </si>
  <si>
    <t>AEJEA</t>
  </si>
  <si>
    <t xml:space="preserve">SEAL </t>
  </si>
  <si>
    <t>WEIGHT</t>
  </si>
  <si>
    <t>PT.WINGS SURYA</t>
  </si>
  <si>
    <t>JL. KALISOSOK KIDUL NO.2 SURABAYA 60175 INDONESIA</t>
  </si>
  <si>
    <t>AL-RAFIDAIN TRADING CORPORATION</t>
  </si>
  <si>
    <t>SANA'A, YEMEN TEL: +9671 616164</t>
  </si>
  <si>
    <t>YEADE</t>
  </si>
  <si>
    <t>IDSUB</t>
  </si>
  <si>
    <t>IDJKT</t>
  </si>
  <si>
    <t>AAZBLAJKTADN2502</t>
  </si>
  <si>
    <t>TCKU1560654</t>
  </si>
  <si>
    <t>PCIU2922660</t>
  </si>
  <si>
    <t>CMAU1261410</t>
  </si>
  <si>
    <t>CARTONS OF CARBOL SUPERSOL 6PCS</t>
  </si>
  <si>
    <t>AAZBLASUBADN2503</t>
  </si>
  <si>
    <t>GESU2331050</t>
  </si>
  <si>
    <t>MEDU2012641</t>
  </si>
  <si>
    <t>TGHU3723905</t>
  </si>
  <si>
    <t>SVWU6562956</t>
  </si>
  <si>
    <t>GLDU3572778</t>
  </si>
  <si>
    <t>3,239 BOX POWDET DAIA EDP EFAS 72PCS 100G 3,550 BOX POWDET DAIA LEMON EFAS 72PCS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</si>
</sst>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71" formatCode="_-* #,##0.00_-;\-* #,##0.00_-;_-* &quot;-&quot;??_-;_-@_-"/>
    <numFmt numFmtId="172" formatCode="\$#,##0\ ;\(\$#,##0\)"/>
    <numFmt numFmtId="173" formatCode="&quot;VND&quot;#,##0_);[Red]\(&quot;VND&quot;#,##0\)"/>
    <numFmt numFmtId="174" formatCode="[$-409]dd\-mmm\-yy;@"/>
    <numFmt numFmtId="175" formatCode="_(* #,##0_);_(* \(#,##0\);_(* &quot;-&quot;??_);_(@_)"/>
    <numFmt numFmtId="176" formatCode="#,##0.000_);[Red]\(#,##0.000\)"/>
    <numFmt numFmtId="177" formatCode="0.000%"/>
    <numFmt numFmtId="178" formatCode="0.00_)"/>
  </numFmts>
  <fonts count="106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2"/>
      <name val="宋体"/>
      <charset val="13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1"/>
      <name val="Calibri"/>
      <family val="2"/>
    </font>
    <font>
      <sz val="10"/>
      <color indexed="8"/>
      <name val="Arial"/>
      <family val="2"/>
    </font>
    <font>
      <sz val="1"/>
      <name val="宋体"/>
      <charset val="134"/>
    </font>
    <font>
      <sz val="8"/>
      <name val="Arial"/>
      <family val="2"/>
    </font>
    <font>
      <b/>
      <i/>
      <sz val="16"/>
      <name val="Helv"/>
    </font>
    <font>
      <sz val="10"/>
      <color indexed="64"/>
      <name val="Arial"/>
      <family val="2"/>
    </font>
    <font>
      <sz val="11"/>
      <color theme="3" tint="-0.499984740745262"/>
      <name val="Tahoma"/>
      <family val="2"/>
    </font>
    <font>
      <u/>
      <sz val="10"/>
      <color theme="10"/>
      <name val="Arial"/>
      <family val="2"/>
    </font>
    <font>
      <sz val="11"/>
      <color theme="1"/>
      <name val="Calibri"/>
      <family val="1"/>
      <charset val="136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  <font>
      <b/>
      <sz val="12"/>
      <color rgb="FF000000"/>
      <name val="宋体"/>
      <charset val="134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1"/>
      <charset val="136"/>
      <scheme val="minor"/>
    </font>
    <font>
      <b/>
      <sz val="9"/>
      <color rgb="FF000000"/>
      <name val="宋体"/>
      <charset val="134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1"/>
      <charset val="136"/>
      <scheme val="minor"/>
    </font>
    <font>
      <b/>
      <sz val="7"/>
      <color rgb="FF000000"/>
      <name val="Calibri"/>
      <family val="2"/>
      <scheme val="minor"/>
    </font>
    <font>
      <b/>
      <sz val="7"/>
      <color rgb="FF000000"/>
      <name val="宋体"/>
      <charset val="134"/>
    </font>
    <font>
      <b/>
      <sz val="7"/>
      <color rgb="FF000000"/>
      <name val="Calibri"/>
      <family val="1"/>
      <charset val="136"/>
      <scheme val="minor"/>
    </font>
    <font>
      <sz val="12"/>
      <color theme="1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649">
    <xf numFmtId="0" fontId="0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6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56" fillId="42" borderId="0" applyNumberFormat="0" applyBorder="0" applyAlignment="0" applyProtection="0"/>
    <xf numFmtId="0" fontId="84" fillId="8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/>
    <xf numFmtId="0" fontId="84" fillId="8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/>
    <xf numFmtId="0" fontId="84" fillId="82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/>
    <xf numFmtId="0" fontId="84" fillId="83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6" fillId="46" borderId="0" applyNumberFormat="0" applyBorder="0" applyAlignment="0" applyProtection="0"/>
    <xf numFmtId="0" fontId="84" fillId="8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56" fillId="47" borderId="0" applyNumberFormat="0" applyBorder="0" applyAlignment="0" applyProtection="0"/>
    <xf numFmtId="0" fontId="84" fillId="85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56" fillId="52" borderId="0" applyNumberFormat="0" applyBorder="0" applyAlignment="0" applyProtection="0"/>
    <xf numFmtId="0" fontId="84" fillId="86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6" fillId="53" borderId="0" applyNumberFormat="0" applyBorder="0" applyAlignment="0" applyProtection="0"/>
    <xf numFmtId="0" fontId="84" fillId="87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6" fillId="54" borderId="0" applyNumberFormat="0" applyBorder="0" applyAlignment="0" applyProtection="0"/>
    <xf numFmtId="0" fontId="84" fillId="88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56" fillId="45" borderId="0" applyNumberFormat="0" applyBorder="0" applyAlignment="0" applyProtection="0"/>
    <xf numFmtId="0" fontId="84" fillId="89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6" fillId="52" borderId="0" applyNumberFormat="0" applyBorder="0" applyAlignment="0" applyProtection="0"/>
    <xf numFmtId="0" fontId="84" fillId="9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6" fillId="55" borderId="0" applyNumberFormat="0" applyBorder="0" applyAlignment="0" applyProtection="0"/>
    <xf numFmtId="0" fontId="84" fillId="91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50" fillId="60" borderId="0" applyNumberFormat="0" applyBorder="0" applyAlignment="0" applyProtection="0"/>
    <xf numFmtId="0" fontId="84" fillId="92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84" fillId="9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84" fillId="9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84" fillId="95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84" fillId="96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0" fillId="63" borderId="0" applyNumberFormat="0" applyBorder="0" applyAlignment="0" applyProtection="0"/>
    <xf numFmtId="0" fontId="84" fillId="97" borderId="0" applyNumberFormat="0" applyBorder="0" applyAlignment="0" applyProtection="0">
      <alignment vertical="center"/>
    </xf>
    <xf numFmtId="0" fontId="64" fillId="63" borderId="0" applyNumberFormat="0" applyBorder="0" applyAlignment="0" applyProtection="0">
      <alignment vertical="center"/>
    </xf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67" borderId="0" applyNumberFormat="0" applyBorder="0" applyAlignment="0" applyProtection="0"/>
    <xf numFmtId="0" fontId="28" fillId="37" borderId="0" applyNumberFormat="0" applyBorder="0" applyAlignment="0" applyProtection="0"/>
    <xf numFmtId="0" fontId="88" fillId="84" borderId="1" applyAlignment="0" applyProtection="0">
      <alignment horizontal="center"/>
    </xf>
    <xf numFmtId="0" fontId="88" fillId="84" borderId="1" applyAlignment="0" applyProtection="0">
      <alignment horizontal="center"/>
    </xf>
    <xf numFmtId="0" fontId="29" fillId="68" borderId="14" applyNumberFormat="0" applyAlignment="0" applyProtection="0"/>
    <xf numFmtId="0" fontId="30" fillId="69" borderId="15" applyNumberFormat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25" fillId="0" borderId="0">
      <protection locked="0"/>
    </xf>
    <xf numFmtId="0" fontId="23" fillId="0" borderId="0"/>
    <xf numFmtId="0" fontId="23" fillId="0" borderId="0"/>
    <xf numFmtId="0" fontId="31" fillId="0" borderId="0" applyNumberFormat="0" applyFill="0" applyBorder="0" applyAlignment="0" applyProtection="0"/>
    <xf numFmtId="2" fontId="78" fillId="0" borderId="0" applyFont="0" applyFill="0" applyBorder="0" applyAlignment="0" applyProtection="0"/>
    <xf numFmtId="176" fontId="25" fillId="0" borderId="0">
      <protection locked="0"/>
    </xf>
    <xf numFmtId="0" fontId="32" fillId="38" borderId="0" applyNumberFormat="0" applyBorder="0" applyAlignment="0" applyProtection="0"/>
    <xf numFmtId="38" fontId="85" fillId="70" borderId="0" applyNumberFormat="0" applyBorder="0" applyAlignment="0" applyProtection="0"/>
    <xf numFmtId="0" fontId="33" fillId="0" borderId="16" applyNumberFormat="0" applyFill="0" applyAlignment="0" applyProtection="0"/>
    <xf numFmtId="0" fontId="79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80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177" fontId="25" fillId="0" borderId="0">
      <protection locked="0"/>
    </xf>
    <xf numFmtId="177" fontId="2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10" fontId="85" fillId="71" borderId="1" applyNumberFormat="0" applyBorder="0" applyAlignment="0" applyProtection="0"/>
    <xf numFmtId="0" fontId="36" fillId="41" borderId="14" applyNumberFormat="0" applyAlignment="0" applyProtection="0"/>
    <xf numFmtId="0" fontId="37" fillId="0" borderId="19" applyNumberFormat="0" applyFill="0" applyAlignment="0" applyProtection="0"/>
    <xf numFmtId="0" fontId="38" fillId="72" borderId="0" applyNumberFormat="0" applyBorder="0" applyAlignment="0" applyProtection="0"/>
    <xf numFmtId="173" fontId="81" fillId="0" borderId="0"/>
    <xf numFmtId="178" fontId="86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6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0" fillId="0" borderId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1" fillId="0" borderId="0" applyNumberFormat="0" applyBorder="0" applyAlignment="0"/>
    <xf numFmtId="0" fontId="25" fillId="0" borderId="0"/>
    <xf numFmtId="0" fontId="25" fillId="0" borderId="0"/>
    <xf numFmtId="0" fontId="25" fillId="0" borderId="0"/>
    <xf numFmtId="0" fontId="43" fillId="0" borderId="0"/>
    <xf numFmtId="0" fontId="92" fillId="0" borderId="0"/>
    <xf numFmtId="0" fontId="23" fillId="0" borderId="0"/>
    <xf numFmtId="0" fontId="92" fillId="0" borderId="0"/>
    <xf numFmtId="0" fontId="23" fillId="0" borderId="0"/>
    <xf numFmtId="0" fontId="25" fillId="0" borderId="0">
      <alignment vertical="top"/>
    </xf>
    <xf numFmtId="0" fontId="25" fillId="0" borderId="0">
      <alignment vertical="top"/>
    </xf>
    <xf numFmtId="0" fontId="91" fillId="0" borderId="0" applyNumberFormat="0" applyBorder="0" applyAlignment="0"/>
    <xf numFmtId="0" fontId="25" fillId="0" borderId="0"/>
    <xf numFmtId="174" fontId="93" fillId="0" borderId="0"/>
    <xf numFmtId="0" fontId="25" fillId="0" borderId="0" applyNumberFormat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6" fillId="0" borderId="0"/>
    <xf numFmtId="0" fontId="23" fillId="0" borderId="0"/>
    <xf numFmtId="0" fontId="23" fillId="0" borderId="0"/>
    <xf numFmtId="0" fontId="87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2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25" fillId="0" borderId="0"/>
    <xf numFmtId="0" fontId="93" fillId="0" borderId="0"/>
    <xf numFmtId="0" fontId="25" fillId="0" borderId="0"/>
    <xf numFmtId="0" fontId="6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82" fillId="0" borderId="0"/>
    <xf numFmtId="0" fontId="94" fillId="0" borderId="0"/>
    <xf numFmtId="0" fontId="25" fillId="0" borderId="0"/>
    <xf numFmtId="0" fontId="25" fillId="0" borderId="0"/>
    <xf numFmtId="0" fontId="82" fillId="0" borderId="0"/>
    <xf numFmtId="0" fontId="9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5" fillId="0" borderId="0"/>
    <xf numFmtId="0" fontId="95" fillId="0" borderId="0"/>
    <xf numFmtId="0" fontId="95" fillId="0" borderId="0"/>
    <xf numFmtId="0" fontId="45" fillId="0" borderId="0"/>
    <xf numFmtId="0" fontId="93" fillId="0" borderId="0"/>
    <xf numFmtId="0" fontId="25" fillId="0" borderId="0">
      <alignment vertical="top"/>
    </xf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5" fillId="0" borderId="0"/>
    <xf numFmtId="0" fontId="6" fillId="0" borderId="0">
      <alignment vertical="center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95" fillId="0" borderId="0"/>
    <xf numFmtId="0" fontId="6" fillId="0" borderId="0">
      <alignment vertical="center"/>
    </xf>
    <xf numFmtId="0" fontId="9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5" fillId="0" borderId="0"/>
    <xf numFmtId="0" fontId="25" fillId="0" borderId="0">
      <alignment vertical="top"/>
    </xf>
    <xf numFmtId="0" fontId="95" fillId="0" borderId="0"/>
    <xf numFmtId="0" fontId="25" fillId="0" borderId="0"/>
    <xf numFmtId="0" fontId="9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9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73" borderId="20" applyNumberFormat="0" applyAlignment="0" applyProtection="0"/>
    <xf numFmtId="0" fontId="39" fillId="68" borderId="21" applyNumberFormat="0" applyAlignment="0" applyProtection="0"/>
    <xf numFmtId="10" fontId="25" fillId="0" borderId="0" applyFont="0" applyFill="0" applyBorder="0" applyAlignment="0" applyProtection="0"/>
    <xf numFmtId="0" fontId="96" fillId="98" borderId="0">
      <alignment horizontal="center" vertical="top"/>
    </xf>
    <xf numFmtId="0" fontId="97" fillId="98" borderId="0">
      <alignment horizontal="center" vertical="top"/>
    </xf>
    <xf numFmtId="0" fontId="97" fillId="98" borderId="0">
      <alignment horizontal="center" vertical="top"/>
    </xf>
    <xf numFmtId="0" fontId="98" fillId="98" borderId="0">
      <alignment horizontal="center" vertical="top"/>
    </xf>
    <xf numFmtId="0" fontId="99" fillId="98" borderId="0">
      <alignment horizontal="center" vertical="center"/>
    </xf>
    <xf numFmtId="0" fontId="100" fillId="98" borderId="0">
      <alignment horizontal="center" vertical="center"/>
    </xf>
    <xf numFmtId="0" fontId="100" fillId="98" borderId="0">
      <alignment horizontal="center" vertical="center"/>
    </xf>
    <xf numFmtId="0" fontId="101" fillId="98" borderId="0">
      <alignment horizontal="center" vertical="center"/>
    </xf>
    <xf numFmtId="0" fontId="99" fillId="98" borderId="0">
      <alignment horizontal="left" vertical="center"/>
    </xf>
    <xf numFmtId="0" fontId="100" fillId="98" borderId="0">
      <alignment horizontal="left" vertical="center"/>
    </xf>
    <xf numFmtId="0" fontId="100" fillId="98" borderId="0">
      <alignment horizontal="left" vertical="center"/>
    </xf>
    <xf numFmtId="0" fontId="101" fillId="98" borderId="0">
      <alignment horizontal="left" vertical="center"/>
    </xf>
    <xf numFmtId="0" fontId="96" fillId="98" borderId="0">
      <alignment horizontal="center" vertical="center"/>
    </xf>
    <xf numFmtId="0" fontId="97" fillId="98" borderId="0">
      <alignment horizontal="center" vertical="center"/>
    </xf>
    <xf numFmtId="0" fontId="97" fillId="98" borderId="0">
      <alignment horizontal="center" vertical="center"/>
    </xf>
    <xf numFmtId="0" fontId="98" fillId="98" borderId="0">
      <alignment horizontal="center" vertical="center"/>
    </xf>
    <xf numFmtId="0" fontId="102" fillId="98" borderId="0">
      <alignment horizontal="center" vertical="center"/>
    </xf>
    <xf numFmtId="0" fontId="103" fillId="98" borderId="0">
      <alignment horizontal="center" vertical="center"/>
    </xf>
    <xf numFmtId="0" fontId="102" fillId="98" borderId="0">
      <alignment horizontal="center" vertical="center"/>
    </xf>
    <xf numFmtId="0" fontId="104" fillId="98" borderId="0">
      <alignment horizontal="center" vertical="center"/>
    </xf>
    <xf numFmtId="0" fontId="44" fillId="0" borderId="0"/>
    <xf numFmtId="0" fontId="26" fillId="0" borderId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78" fillId="0" borderId="23" applyNumberFormat="0" applyFont="0" applyFill="0" applyAlignment="0" applyProtection="0"/>
    <xf numFmtId="0" fontId="42" fillId="0" borderId="0" applyNumberFormat="0" applyFill="0" applyBorder="0" applyAlignment="0" applyProtection="0"/>
    <xf numFmtId="0" fontId="25" fillId="0" borderId="0"/>
    <xf numFmtId="0" fontId="52" fillId="44" borderId="0" applyNumberFormat="0" applyBorder="0" applyAlignment="0" applyProtection="0"/>
    <xf numFmtId="0" fontId="84" fillId="9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/>
    <xf numFmtId="0" fontId="84" fillId="3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24" fillId="0" borderId="0"/>
    <xf numFmtId="0" fontId="24" fillId="0" borderId="0"/>
    <xf numFmtId="0" fontId="61" fillId="0" borderId="0">
      <alignment vertical="center"/>
    </xf>
    <xf numFmtId="0" fontId="24" fillId="0" borderId="0"/>
    <xf numFmtId="0" fontId="25" fillId="0" borderId="0"/>
    <xf numFmtId="0" fontId="61" fillId="0" borderId="0" applyFont="0" applyAlignment="0">
      <alignment vertical="center"/>
    </xf>
    <xf numFmtId="0" fontId="6" fillId="0" borderId="0"/>
    <xf numFmtId="0" fontId="23" fillId="0" borderId="0" applyFill="0" applyProtection="0"/>
    <xf numFmtId="0" fontId="23" fillId="0" borderId="0" applyFill="0" applyProtection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61" fillId="0" borderId="0">
      <alignment vertical="center"/>
    </xf>
    <xf numFmtId="0" fontId="24" fillId="0" borderId="0">
      <alignment vertical="center"/>
    </xf>
    <xf numFmtId="0" fontId="25" fillId="0" borderId="0" applyNumberFormat="0" applyBorder="0" applyAlignment="0"/>
    <xf numFmtId="0" fontId="24" fillId="0" borderId="0">
      <alignment vertical="center"/>
    </xf>
    <xf numFmtId="0" fontId="6" fillId="0" borderId="0" applyNumberFormat="0" applyBorder="0" applyAlignment="0"/>
    <xf numFmtId="0" fontId="25" fillId="0" borderId="0" applyNumberFormat="0" applyBorder="0" applyAlignment="0"/>
    <xf numFmtId="0" fontId="6" fillId="0" borderId="0" applyNumberFormat="0" applyBorder="0" applyAlignment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3" fillId="0" borderId="0" applyFill="0" applyProtection="0"/>
    <xf numFmtId="0" fontId="23" fillId="0" borderId="0" applyFill="0" applyProtection="0"/>
    <xf numFmtId="0" fontId="24" fillId="0" borderId="0">
      <alignment vertical="center"/>
    </xf>
    <xf numFmtId="0" fontId="84" fillId="0" borderId="0">
      <alignment vertical="center"/>
    </xf>
    <xf numFmtId="0" fontId="105" fillId="0" borderId="0">
      <alignment vertical="center"/>
    </xf>
    <xf numFmtId="0" fontId="24" fillId="0" borderId="0"/>
    <xf numFmtId="0" fontId="23" fillId="0" borderId="0" applyFill="0" applyProtection="0"/>
    <xf numFmtId="0" fontId="23" fillId="0" borderId="0" applyFill="0" applyProtection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/>
    <xf numFmtId="0" fontId="25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50" fillId="74" borderId="0" applyNumberFormat="0" applyBorder="0" applyAlignment="0" applyProtection="0"/>
    <xf numFmtId="0" fontId="84" fillId="100" borderId="0" applyNumberFormat="0" applyBorder="0" applyAlignment="0" applyProtection="0">
      <alignment vertical="center"/>
    </xf>
    <xf numFmtId="0" fontId="64" fillId="74" borderId="0" applyNumberFormat="0" applyBorder="0" applyAlignment="0" applyProtection="0">
      <alignment vertical="center"/>
    </xf>
    <xf numFmtId="0" fontId="50" fillId="75" borderId="0" applyNumberFormat="0" applyBorder="0" applyAlignment="0" applyProtection="0"/>
    <xf numFmtId="0" fontId="84" fillId="101" borderId="0" applyNumberFormat="0" applyBorder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0" fontId="50" fillId="76" borderId="0" applyNumberFormat="0" applyBorder="0" applyAlignment="0" applyProtection="0"/>
    <xf numFmtId="0" fontId="84" fillId="102" borderId="0" applyNumberFormat="0" applyBorder="0" applyAlignment="0" applyProtection="0">
      <alignment vertical="center"/>
    </xf>
    <xf numFmtId="0" fontId="64" fillId="7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84" fillId="103" borderId="0" applyNumberFormat="0" applyBorder="0" applyAlignment="0" applyProtection="0">
      <alignment vertical="center"/>
    </xf>
    <xf numFmtId="0" fontId="64" fillId="61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84" fillId="10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0" fillId="77" borderId="0" applyNumberFormat="0" applyBorder="0" applyAlignment="0" applyProtection="0"/>
    <xf numFmtId="0" fontId="84" fillId="105" borderId="0" applyNumberFormat="0" applyBorder="0" applyAlignment="0" applyProtection="0">
      <alignment vertical="center"/>
    </xf>
    <xf numFmtId="0" fontId="64" fillId="77" borderId="0" applyNumberFormat="0" applyBorder="0" applyAlignment="0" applyProtection="0">
      <alignment vertical="center"/>
    </xf>
    <xf numFmtId="0" fontId="51" fillId="0" borderId="16" applyNumberFormat="0" applyFill="0" applyAlignment="0" applyProtection="0"/>
    <xf numFmtId="0" fontId="84" fillId="0" borderId="5" applyNumberFormat="0" applyFill="0" applyAlignment="0" applyProtection="0">
      <alignment vertical="center"/>
    </xf>
    <xf numFmtId="0" fontId="49" fillId="0" borderId="17" applyNumberFormat="0" applyFill="0" applyAlignment="0" applyProtection="0"/>
    <xf numFmtId="0" fontId="84" fillId="0" borderId="6" applyNumberFormat="0" applyFill="0" applyAlignment="0" applyProtection="0">
      <alignment vertical="center"/>
    </xf>
    <xf numFmtId="0" fontId="55" fillId="0" borderId="18" applyNumberFormat="0" applyFill="0" applyAlignment="0" applyProtection="0"/>
    <xf numFmtId="0" fontId="84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62" fillId="78" borderId="15" applyNumberFormat="0" applyAlignment="0" applyProtection="0"/>
    <xf numFmtId="0" fontId="84" fillId="106" borderId="11" applyNumberFormat="0" applyAlignment="0" applyProtection="0">
      <alignment vertical="center"/>
    </xf>
    <xf numFmtId="0" fontId="73" fillId="78" borderId="15" applyNumberFormat="0" applyAlignment="0" applyProtection="0">
      <alignment vertical="center"/>
    </xf>
    <xf numFmtId="0" fontId="47" fillId="0" borderId="22" applyNumberFormat="0" applyFill="0" applyAlignment="0" applyProtection="0"/>
    <xf numFmtId="0" fontId="84" fillId="0" borderId="13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25" fillId="71" borderId="20" applyNumberFormat="0" applyFont="0" applyAlignment="0" applyProtection="0"/>
    <xf numFmtId="0" fontId="24" fillId="107" borderId="12" applyNumberFormat="0" applyFont="0" applyAlignment="0" applyProtection="0">
      <alignment vertical="center"/>
    </xf>
    <xf numFmtId="0" fontId="61" fillId="71" borderId="20" applyNumberFormat="0" applyFont="0" applyAlignment="0" applyProtection="0">
      <alignment vertical="center"/>
    </xf>
    <xf numFmtId="0" fontId="46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70" borderId="14" applyNumberFormat="0" applyAlignment="0" applyProtection="0"/>
    <xf numFmtId="0" fontId="84" fillId="108" borderId="8" applyNumberFormat="0" applyAlignment="0" applyProtection="0">
      <alignment vertical="center"/>
    </xf>
    <xf numFmtId="0" fontId="69" fillId="70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8" fillId="47" borderId="14" applyNumberFormat="0" applyAlignment="0" applyProtection="0"/>
    <xf numFmtId="0" fontId="24" fillId="109" borderId="8" applyNumberFormat="0" applyAlignment="0" applyProtection="0">
      <alignment vertical="center"/>
    </xf>
    <xf numFmtId="0" fontId="76" fillId="47" borderId="14" applyNumberFormat="0" applyAlignment="0" applyProtection="0">
      <alignment vertical="center"/>
    </xf>
    <xf numFmtId="0" fontId="53" fillId="70" borderId="21" applyNumberFormat="0" applyAlignment="0" applyProtection="0"/>
    <xf numFmtId="0" fontId="24" fillId="108" borderId="9" applyNumberFormat="0" applyAlignment="0" applyProtection="0">
      <alignment vertical="center"/>
    </xf>
    <xf numFmtId="0" fontId="68" fillId="70" borderId="21" applyNumberFormat="0" applyAlignment="0" applyProtection="0">
      <alignment vertical="center"/>
    </xf>
    <xf numFmtId="0" fontId="63" fillId="79" borderId="0" applyNumberFormat="0" applyBorder="0" applyAlignment="0" applyProtection="0"/>
    <xf numFmtId="0" fontId="84" fillId="110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59" fillId="0" borderId="19" applyNumberFormat="0" applyFill="0" applyAlignment="0" applyProtection="0"/>
    <xf numFmtId="0" fontId="84" fillId="0" borderId="10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649">
    <cellStyle name="_ET_STYLE_NoName_00_" xfId="42" xr:uid="{96EE1013-E547-4FB9-832E-EA5A91B31949}"/>
    <cellStyle name="_ET_STYLE_NoName_00_ 2" xfId="43" xr:uid="{2206554D-C0F5-4BE0-ACD6-D6F3734E2D7D}"/>
    <cellStyle name="_ET_STYLE_NoName_00_ 3" xfId="44" xr:uid="{EEB49C50-34F0-4932-A246-744721B9FED2}"/>
    <cellStyle name="_ET_STYLE_NoName_00_ 4" xfId="45" xr:uid="{462FE71F-0F54-4874-8F77-CEBD95F208F5}"/>
    <cellStyle name="_ET_STYLE_NoName_00_ 5" xfId="46" xr:uid="{323DD93D-7F0C-4CA8-BFD2-9FEBDFD7B157}"/>
    <cellStyle name="_ET_STYLE_NoName_00_ 6" xfId="47" xr:uid="{BFFD5AA5-F8BA-48A6-AA3F-841141DA584C}"/>
    <cellStyle name="_ET_STYLE_NoName_00_ 7" xfId="48" xr:uid="{856393FA-1055-45E4-9309-C06FFB52023E}"/>
    <cellStyle name="_ET_STYLE_NoName_00_ 8" xfId="49" xr:uid="{E57A7A05-6728-4CF7-A090-A71D63732FF8}"/>
    <cellStyle name="_ET_STYLE_NoName_00_ 9" xfId="50" xr:uid="{DCBF9C82-AC8D-4350-8A5F-27C52666D2BB}"/>
    <cellStyle name="_IN" xfId="51" xr:uid="{5A72D27E-FE12-4624-9ED3-DAF42BCBB373}"/>
    <cellStyle name="_IN 2" xfId="52" xr:uid="{18F0E0D8-93C3-44DC-AD62-FA3D2DB1C749}"/>
    <cellStyle name="_IN_OUT" xfId="53" xr:uid="{6EBB8947-BE92-4653-8D50-D34116DF9E64}"/>
    <cellStyle name="_IN_OUT 2" xfId="54" xr:uid="{15985E2D-AF5F-4864-95C2-698C121AE8D9}"/>
    <cellStyle name="20% - Accent1" xfId="19" builtinId="30" customBuiltin="1"/>
    <cellStyle name="20% - Accent1 2" xfId="55" xr:uid="{B72465CB-1D1A-47F8-8D2A-AE7C930B7288}"/>
    <cellStyle name="20% - Accent1 2 2" xfId="56" xr:uid="{DE6D66D5-77FE-4F6E-B16B-6A06F2210695}"/>
    <cellStyle name="20% - Accent2" xfId="23" builtinId="34" customBuiltin="1"/>
    <cellStyle name="20% - Accent2 2" xfId="57" xr:uid="{72D0B489-3956-44C2-B5CB-621EAC5DA398}"/>
    <cellStyle name="20% - Accent2 2 2" xfId="58" xr:uid="{7DFE7607-534C-4FD2-A059-C3F6E54ED7EE}"/>
    <cellStyle name="20% - Accent3" xfId="27" builtinId="38" customBuiltin="1"/>
    <cellStyle name="20% - Accent3 2" xfId="59" xr:uid="{EAEDDDBC-26ED-49B0-89E9-2D7495A79E09}"/>
    <cellStyle name="20% - Accent3 2 2" xfId="60" xr:uid="{1B5C85CC-5011-43B6-A848-E07EC095E059}"/>
    <cellStyle name="20% - Accent4" xfId="31" builtinId="42" customBuiltin="1"/>
    <cellStyle name="20% - Accent4 2" xfId="61" xr:uid="{BDB96F67-FE87-4354-9673-A840B3062A82}"/>
    <cellStyle name="20% - Accent4 2 2" xfId="62" xr:uid="{B66A20E2-9698-46D3-B500-31A93DAAF659}"/>
    <cellStyle name="20% - Accent5" xfId="35" builtinId="46" customBuiltin="1"/>
    <cellStyle name="20% - Accent5 2" xfId="63" xr:uid="{DF06EFE6-8FA1-4603-9A6C-59AE4613ADDE}"/>
    <cellStyle name="20% - Accent5 2 2" xfId="64" xr:uid="{1B773D06-1039-4632-8EC6-C7E396B7D88F}"/>
    <cellStyle name="20% - Accent6" xfId="39" builtinId="50" customBuiltin="1"/>
    <cellStyle name="20% - Accent6 2" xfId="65" xr:uid="{D7AC2F6A-8A29-476A-8109-CCC64C2A8847}"/>
    <cellStyle name="20% - Accent6 2 2" xfId="66" xr:uid="{7C2363DB-A55C-4F59-823C-646120F351F6}"/>
    <cellStyle name="20% - 强调文字颜色 1 2" xfId="67" xr:uid="{DD45A71F-C967-4A81-950C-3E300A1F82EC}"/>
    <cellStyle name="20% - 强调文字颜色 1 2 2" xfId="68" xr:uid="{79769C7D-9CE9-4102-9C23-EF0808D37A0F}"/>
    <cellStyle name="20% - 强调文字颜色 1 3" xfId="69" xr:uid="{BE8C704E-65E0-4E45-9C28-A8DE2D24C899}"/>
    <cellStyle name="20% - 强调文字颜色 2 2" xfId="70" xr:uid="{0E71B805-8FB1-4743-B2CF-B902CEE56126}"/>
    <cellStyle name="20% - 强调文字颜色 2 2 2" xfId="71" xr:uid="{111FAF9E-8DA0-498F-A839-0F79DF2F5E69}"/>
    <cellStyle name="20% - 强调文字颜色 2 3" xfId="72" xr:uid="{BD5377ED-F187-4ED9-B0FA-4D46B7B78579}"/>
    <cellStyle name="20% - 强调文字颜色 3 2" xfId="73" xr:uid="{2C430FD5-EE3B-41A4-ADCE-46378B27FDCA}"/>
    <cellStyle name="20% - 强调文字颜色 3 2 2" xfId="74" xr:uid="{23996FA9-2A0F-4F57-8ED8-25547A42D838}"/>
    <cellStyle name="20% - 强调文字颜色 3 3" xfId="75" xr:uid="{17D0F669-DC38-4A02-A07E-FBDA1ED71F2E}"/>
    <cellStyle name="20% - 强调文字颜色 4 2" xfId="76" xr:uid="{14DFA8AC-276D-4C3C-B0D1-CF1C679FFEE7}"/>
    <cellStyle name="20% - 强调文字颜色 4 2 2" xfId="77" xr:uid="{1AA1BC14-9261-4087-A8BC-23150C16E2DC}"/>
    <cellStyle name="20% - 强调文字颜色 4 3" xfId="78" xr:uid="{B6E91A84-D3CF-4332-B3ED-F4B9587DFE90}"/>
    <cellStyle name="20% - 强调文字颜色 5 2" xfId="79" xr:uid="{4EFBE89D-4E57-40B8-B275-C0BE18ED98B9}"/>
    <cellStyle name="20% - 强调文字颜色 5 2 2" xfId="80" xr:uid="{27A02C62-8D7C-4F2E-A3BC-B1D00AB19C0F}"/>
    <cellStyle name="20% - 强调文字颜色 5 3" xfId="81" xr:uid="{4F321C3C-5248-4BDF-BFA4-8636F3733533}"/>
    <cellStyle name="20% - 强调文字颜色 6 2" xfId="82" xr:uid="{1F74B09C-6D01-4169-934F-36DDDBFBFB23}"/>
    <cellStyle name="20% - 强调文字颜色 6 2 2" xfId="83" xr:uid="{6C92D974-4335-4C5B-96D7-F46C6B29387D}"/>
    <cellStyle name="20% - 强调文字颜色 6 3" xfId="84" xr:uid="{252A079A-8FFD-49EA-821F-E7E52D2C1CAD}"/>
    <cellStyle name="40% - Accent1" xfId="20" builtinId="31" customBuiltin="1"/>
    <cellStyle name="40% - Accent1 2" xfId="85" xr:uid="{F06F10DA-77A2-4DE5-AB60-D909C8947D9F}"/>
    <cellStyle name="40% - Accent1 2 2" xfId="86" xr:uid="{6B33C740-D9E1-4A0E-AFBA-BBEF0C3939B1}"/>
    <cellStyle name="40% - Accent2" xfId="24" builtinId="35" customBuiltin="1"/>
    <cellStyle name="40% - Accent2 2" xfId="87" xr:uid="{A2F42BF9-8E7B-487C-814E-43643F53D727}"/>
    <cellStyle name="40% - Accent2 2 2" xfId="88" xr:uid="{C13154D7-B086-44B8-BFAC-85230B7173AE}"/>
    <cellStyle name="40% - Accent3" xfId="28" builtinId="39" customBuiltin="1"/>
    <cellStyle name="40% - Accent3 2" xfId="89" xr:uid="{4734272A-6AEA-484C-9204-1D6EAA102986}"/>
    <cellStyle name="40% - Accent3 2 2" xfId="90" xr:uid="{0E1A7D12-BA19-494D-996A-72DC18086B88}"/>
    <cellStyle name="40% - Accent4" xfId="32" builtinId="43" customBuiltin="1"/>
    <cellStyle name="40% - Accent4 2" xfId="91" xr:uid="{BDF7520D-400D-4364-98DC-603EC4A363DA}"/>
    <cellStyle name="40% - Accent4 2 2" xfId="92" xr:uid="{93A76638-A089-4775-A8F1-A1ED154D0441}"/>
    <cellStyle name="40% - Accent5" xfId="36" builtinId="47" customBuiltin="1"/>
    <cellStyle name="40% - Accent5 2" xfId="93" xr:uid="{B94BE5A5-E6DE-48F6-97F7-A4FB2378E9D7}"/>
    <cellStyle name="40% - Accent5 2 2" xfId="94" xr:uid="{523546EA-BD38-4E11-B51B-A7BE30DED281}"/>
    <cellStyle name="40% - Accent6" xfId="40" builtinId="51" customBuiltin="1"/>
    <cellStyle name="40% - Accent6 2" xfId="95" xr:uid="{43A02003-8CC7-410C-876E-47C64A879CE3}"/>
    <cellStyle name="40% - Accent6 2 2" xfId="96" xr:uid="{87A69266-3236-41DD-A3F3-421A8B431F5E}"/>
    <cellStyle name="40% - 强调文字颜色 1 2" xfId="97" xr:uid="{D1C21B2B-18AB-4C0E-804F-EC674BABE1EE}"/>
    <cellStyle name="40% - 强调文字颜色 1 2 2" xfId="98" xr:uid="{56AF9A4F-2C60-42AF-96CA-36597A49A000}"/>
    <cellStyle name="40% - 强调文字颜色 1 3" xfId="99" xr:uid="{EAF7E76B-9AEB-42B2-A7E0-2284E6D61076}"/>
    <cellStyle name="40% - 强调文字颜色 2 2" xfId="100" xr:uid="{DA53EECB-4E00-442D-810E-C53FCC87E8F7}"/>
    <cellStyle name="40% - 强调文字颜色 2 2 2" xfId="101" xr:uid="{67947482-0636-4542-995D-635E5827D4F3}"/>
    <cellStyle name="40% - 强调文字颜色 2 3" xfId="102" xr:uid="{46EAA463-31EF-4E72-A382-E5436FD0908E}"/>
    <cellStyle name="40% - 强调文字颜色 3 2" xfId="103" xr:uid="{BAADEC9D-F4C7-4BEB-9121-F06B6361303C}"/>
    <cellStyle name="40% - 强调文字颜色 3 2 2" xfId="104" xr:uid="{92B02C7C-91DF-4292-8564-103A16857A25}"/>
    <cellStyle name="40% - 强调文字颜色 3 3" xfId="105" xr:uid="{D50128FB-6FBA-4625-83F5-5D462B958828}"/>
    <cellStyle name="40% - 强调文字颜色 4 2" xfId="106" xr:uid="{E1DAC08A-D206-4286-A7D4-E2B4C0E2BE1A}"/>
    <cellStyle name="40% - 强调文字颜色 4 2 2" xfId="107" xr:uid="{F75B1B68-F297-4CC1-9FF2-426723E2E5BE}"/>
    <cellStyle name="40% - 强调文字颜色 4 3" xfId="108" xr:uid="{259C3BEA-8C31-4BE8-848D-BEAA42EFF5AB}"/>
    <cellStyle name="40% - 强调文字颜色 5 2" xfId="109" xr:uid="{638E3C52-F69A-4B40-AB9A-9A11656F3769}"/>
    <cellStyle name="40% - 强调文字颜色 5 2 2" xfId="110" xr:uid="{11845E28-2B9C-42A5-9108-A71E36A48245}"/>
    <cellStyle name="40% - 强调文字颜色 5 3" xfId="111" xr:uid="{C7CAFA74-2E20-4BF4-BBFA-5765E3A34693}"/>
    <cellStyle name="40% - 强调文字颜色 6 2" xfId="112" xr:uid="{871CBF3C-5931-4D05-9268-8ACDB43FB385}"/>
    <cellStyle name="40% - 强调文字颜色 6 2 2" xfId="113" xr:uid="{60DBAF0E-C276-41CF-B8D4-62E2452DC44D}"/>
    <cellStyle name="40% - 强调文字颜色 6 3" xfId="114" xr:uid="{BC3489F7-2D9D-4669-AEEB-D57F095B928A}"/>
    <cellStyle name="60% - Accent1" xfId="21" builtinId="32" customBuiltin="1"/>
    <cellStyle name="60% - Accent1 2" xfId="115" xr:uid="{9414A51F-F838-4E08-B736-580CAD109B79}"/>
    <cellStyle name="60% - Accent2" xfId="25" builtinId="36" customBuiltin="1"/>
    <cellStyle name="60% - Accent2 2" xfId="116" xr:uid="{20DA6F61-EFA9-4FF7-B9E0-915E608A7B01}"/>
    <cellStyle name="60% - Accent3" xfId="29" builtinId="40" customBuiltin="1"/>
    <cellStyle name="60% - Accent3 2" xfId="117" xr:uid="{5F915D00-6B98-4E13-BC93-64A9DDA93194}"/>
    <cellStyle name="60% - Accent4" xfId="33" builtinId="44" customBuiltin="1"/>
    <cellStyle name="60% - Accent4 2" xfId="118" xr:uid="{40FC4842-DE11-4B9E-BE73-2ADAE781AC14}"/>
    <cellStyle name="60% - Accent5" xfId="37" builtinId="48" customBuiltin="1"/>
    <cellStyle name="60% - Accent5 2" xfId="119" xr:uid="{1A0A65BF-6B98-4DA5-95B9-A7F4FB1325E0}"/>
    <cellStyle name="60% - Accent6" xfId="41" builtinId="52" customBuiltin="1"/>
    <cellStyle name="60% - Accent6 2" xfId="120" xr:uid="{82D3035E-BB6A-4902-BA38-FFF90710159B}"/>
    <cellStyle name="60% - 强调文字颜色 1 2" xfId="121" xr:uid="{6A3CD4D1-BCDD-42A2-A094-938CB0F5DEA5}"/>
    <cellStyle name="60% - 强调文字颜色 1 2 2" xfId="122" xr:uid="{9D6DE32B-EE5E-4EA6-9467-180C9F8D9DE9}"/>
    <cellStyle name="60% - 强调文字颜色 1 3" xfId="123" xr:uid="{D0180894-4BA8-4DCC-A8D1-B5D0DB510CF8}"/>
    <cellStyle name="60% - 强调文字颜色 2 2" xfId="124" xr:uid="{B27EEC55-DD4B-49F8-97FD-17D3BDE8EDA7}"/>
    <cellStyle name="60% - 强调文字颜色 2 2 2" xfId="125" xr:uid="{4CA87DAD-6F20-475E-937B-07FAF6DD1F12}"/>
    <cellStyle name="60% - 强调文字颜色 2 3" xfId="126" xr:uid="{71169903-DD00-4AE2-82E1-E96A67CE66B1}"/>
    <cellStyle name="60% - 强调文字颜色 3 2" xfId="127" xr:uid="{5FDC5C9E-464F-4D8C-9CF6-463DA7774D53}"/>
    <cellStyle name="60% - 强调文字颜色 3 2 2" xfId="128" xr:uid="{4EA8E857-27A8-476D-96E4-A9DDA1E7975E}"/>
    <cellStyle name="60% - 强调文字颜色 3 3" xfId="129" xr:uid="{BC9C06BC-8898-4467-83D2-EC226B03A8B5}"/>
    <cellStyle name="60% - 强调文字颜色 4 2" xfId="130" xr:uid="{D26EE32A-852E-40D1-B063-AC0FDB574151}"/>
    <cellStyle name="60% - 强调文字颜色 4 2 2" xfId="131" xr:uid="{CCFEF74D-10B9-4B48-8FC9-70848DF2555D}"/>
    <cellStyle name="60% - 强调文字颜色 4 3" xfId="132" xr:uid="{9B97DEE5-70E5-4994-BD41-54EF55602617}"/>
    <cellStyle name="60% - 强调文字颜色 5 2" xfId="133" xr:uid="{C4CE4B74-9173-468F-B3B4-EEF04CA06A79}"/>
    <cellStyle name="60% - 强调文字颜色 5 2 2" xfId="134" xr:uid="{092DD09B-D774-4923-8135-B9DD0B7CD4F1}"/>
    <cellStyle name="60% - 强调文字颜色 5 3" xfId="135" xr:uid="{D75E2B7A-24E7-463A-A5B1-325F913CD36E}"/>
    <cellStyle name="60% - 强调文字颜色 6 2" xfId="136" xr:uid="{59EFBDC9-26B4-450F-A6EC-50FCA8F73911}"/>
    <cellStyle name="60% - 强调文字颜色 6 2 2" xfId="137" xr:uid="{C3EB2D86-5C09-4CF9-866B-02A546ADCC3B}"/>
    <cellStyle name="60% - 强调文字颜色 6 3" xfId="138" xr:uid="{76659FC9-5B04-4012-A0D2-D92DAA5899D5}"/>
    <cellStyle name="Accent1" xfId="18" builtinId="29" customBuiltin="1"/>
    <cellStyle name="Accent1 2" xfId="139" xr:uid="{2AD6872E-624D-463C-9B7B-45A58F45E141}"/>
    <cellStyle name="Accent2" xfId="22" builtinId="33" customBuiltin="1"/>
    <cellStyle name="Accent2 2" xfId="140" xr:uid="{883D22EE-C2E1-4603-91CE-6E582BF2A13A}"/>
    <cellStyle name="Accent3" xfId="26" builtinId="37" customBuiltin="1"/>
    <cellStyle name="Accent3 2" xfId="141" xr:uid="{3CB26E0B-1455-46C3-866F-B5792E5D47C6}"/>
    <cellStyle name="Accent4" xfId="30" builtinId="41" customBuiltin="1"/>
    <cellStyle name="Accent4 2" xfId="142" xr:uid="{08F212EB-6C20-4BAB-9A67-B2A92112AC10}"/>
    <cellStyle name="Accent5" xfId="34" builtinId="45" customBuiltin="1"/>
    <cellStyle name="Accent5 2" xfId="143" xr:uid="{14DE6828-A72D-4099-B66B-96C6F4B8E89B}"/>
    <cellStyle name="Accent6" xfId="38" builtinId="49" customBuiltin="1"/>
    <cellStyle name="Accent6 2" xfId="144" xr:uid="{5A795AC9-AC16-47DF-A166-AB77F9B34FFF}"/>
    <cellStyle name="Bad" xfId="7" builtinId="27" customBuiltin="1"/>
    <cellStyle name="Bad 2" xfId="145" xr:uid="{554E6C29-4ADE-4E63-87A7-EA731D3A8AD7}"/>
    <cellStyle name="BSL" xfId="146" xr:uid="{B87B573C-FCF9-4AEA-A114-50BF81D39113}"/>
    <cellStyle name="BSL 2" xfId="147" xr:uid="{E51B435E-BB56-4BA9-96B0-A9CA17B50A82}"/>
    <cellStyle name="Calculation" xfId="11" builtinId="22" customBuiltin="1"/>
    <cellStyle name="Calculation 2" xfId="148" xr:uid="{4330A734-0E1B-40DE-9896-6399A7D94D47}"/>
    <cellStyle name="Check Cell" xfId="13" builtinId="23" customBuiltin="1"/>
    <cellStyle name="Check Cell 2" xfId="149" xr:uid="{4C95E2F3-674C-4DA4-B517-EDC1B473901F}"/>
    <cellStyle name="Comma 2" xfId="150" xr:uid="{BEF49B86-D57D-4EA9-845C-8E2E10C91C1A}"/>
    <cellStyle name="Comma 2 2" xfId="151" xr:uid="{75DDDD2C-528E-4E5D-99D6-B31D00629A2D}"/>
    <cellStyle name="Comma 3" xfId="152" xr:uid="{5E974481-3CB8-4CCE-89C0-6578EDC0C6A3}"/>
    <cellStyle name="Comma 3 2" xfId="153" xr:uid="{7E9CDF62-C93C-4A3F-914B-9D7138286CAD}"/>
    <cellStyle name="Comma 3 2 2" xfId="154" xr:uid="{F6F44396-7C81-425C-9F62-D49A9BEA1A44}"/>
    <cellStyle name="Comma 3 3" xfId="155" xr:uid="{693BA675-AA6C-477C-853B-52C6B9115826}"/>
    <cellStyle name="Comma 3 4" xfId="156" xr:uid="{526550B9-9B1D-4326-A9D6-4BD52AA8E928}"/>
    <cellStyle name="Comma 4" xfId="157" xr:uid="{C93F8B4F-7270-4EDA-8C20-8947E23AED71}"/>
    <cellStyle name="Comma 4 2" xfId="158" xr:uid="{C6562A7B-8EDC-45EE-BD2A-A7C169448DC0}"/>
    <cellStyle name="Comma 4 3" xfId="159" xr:uid="{EFE701B9-F8A3-4CC7-85C2-33BB4730AD6E}"/>
    <cellStyle name="Comma0" xfId="160" xr:uid="{A0210B79-0EB2-483C-BAB4-D34CD0835349}"/>
    <cellStyle name="Currency0" xfId="161" xr:uid="{004C054E-F213-4B8E-A605-A7B2323C3FFD}"/>
    <cellStyle name="Date" xfId="162" xr:uid="{E9B2C095-A40F-4988-BBAC-215EC3E28336}"/>
    <cellStyle name="Date 2" xfId="163" xr:uid="{5AA74F46-DE0A-4F18-9914-2D7A36F5AB55}"/>
    <cellStyle name="Excel Built-in Normal" xfId="164" xr:uid="{B8E97429-1721-4157-A6CA-5A827865F9F9}"/>
    <cellStyle name="Excel Built-in Normal 2" xfId="165" xr:uid="{2709932D-BEAC-4491-85DF-678701B5ECDB}"/>
    <cellStyle name="Explanatory Text" xfId="16" builtinId="53" customBuiltin="1"/>
    <cellStyle name="Explanatory Text 2" xfId="166" xr:uid="{B9E63686-8051-4A19-87F0-198A0BA1D798}"/>
    <cellStyle name="Fixed" xfId="167" xr:uid="{5C16D6BC-D679-4D40-9215-E08A937E3676}"/>
    <cellStyle name="Fixed 2" xfId="168" xr:uid="{191D0018-808D-49C2-9EDB-3D3B6F15CA61}"/>
    <cellStyle name="Good" xfId="6" builtinId="26" customBuiltin="1"/>
    <cellStyle name="Good 2" xfId="169" xr:uid="{44CF223F-3EBD-4198-8070-6B947C31EE5A}"/>
    <cellStyle name="Grey" xfId="170" xr:uid="{5D0FB209-6879-4F1C-ADF0-7A7A7C0997B6}"/>
    <cellStyle name="Heading 1" xfId="2" builtinId="16" customBuiltin="1"/>
    <cellStyle name="Heading 1 2" xfId="171" xr:uid="{A37F9201-BFB7-4B89-910F-EFAF11D15533}"/>
    <cellStyle name="Heading 1 2 2" xfId="172" xr:uid="{510B2BD9-C562-4CD3-ABF1-71B08625C427}"/>
    <cellStyle name="Heading 2" xfId="3" builtinId="17" customBuiltin="1"/>
    <cellStyle name="Heading 2 2" xfId="173" xr:uid="{2B8C7673-B029-43ED-9012-D1645C12F7B7}"/>
    <cellStyle name="Heading 2 2 2" xfId="174" xr:uid="{F0BABE4C-058D-4E64-8189-0005AA3FE561}"/>
    <cellStyle name="Heading 3" xfId="4" builtinId="18" customBuiltin="1"/>
    <cellStyle name="Heading 3 2" xfId="175" xr:uid="{DA14D5DB-B451-46C2-AC5B-AF667DAD9C6A}"/>
    <cellStyle name="Heading 4" xfId="5" builtinId="19" customBuiltin="1"/>
    <cellStyle name="Heading 4 2" xfId="176" xr:uid="{27F87371-B650-477E-8F00-28FA968C2F84}"/>
    <cellStyle name="Heading1" xfId="177" xr:uid="{20594A7A-B98A-4F3A-9653-77D701E9A61A}"/>
    <cellStyle name="Heading2" xfId="178" xr:uid="{A8376F24-3FFE-463D-8E51-93920B12EE15}"/>
    <cellStyle name="Hyperlink 2" xfId="179" xr:uid="{7855753E-8A41-4D33-B8AF-41DBAE6D5AF7}"/>
    <cellStyle name="Hyperlink 3" xfId="180" xr:uid="{7569094B-2839-4735-98BD-89B56D749B2C}"/>
    <cellStyle name="Hyperlink 4" xfId="181" xr:uid="{92EF5F0F-739B-498A-9019-66A366CC0233}"/>
    <cellStyle name="Input" xfId="9" builtinId="20" customBuiltin="1"/>
    <cellStyle name="Input [yellow]" xfId="182" xr:uid="{6553B6B4-D7BE-42FA-85CC-2535D574F0C5}"/>
    <cellStyle name="Input 2" xfId="183" xr:uid="{9D477450-F0D7-4D23-ACFB-251D209B4580}"/>
    <cellStyle name="Linked Cell" xfId="12" builtinId="24" customBuiltin="1"/>
    <cellStyle name="Linked Cell 2" xfId="184" xr:uid="{0CF0309A-3FB2-40D5-9432-0DF1E17A69AE}"/>
    <cellStyle name="Neutral" xfId="8" builtinId="28" customBuiltin="1"/>
    <cellStyle name="Neutral 2" xfId="185" xr:uid="{4D0316DD-D814-4D6D-BEEC-197957E0603F}"/>
    <cellStyle name="Normal" xfId="0" builtinId="0"/>
    <cellStyle name="Normal - Style1" xfId="186" xr:uid="{0236A476-10D6-4A4A-9E62-2E7A7406E96C}"/>
    <cellStyle name="Normal - Style1 2" xfId="187" xr:uid="{929529E8-6CF2-4630-BD40-1C8BC3888DD5}"/>
    <cellStyle name="Normal 10" xfId="188" xr:uid="{C4AF859F-817E-49BF-B293-5626B3735584}"/>
    <cellStyle name="Normal 10 10 2" xfId="189" xr:uid="{2DAC818F-38A2-4834-AB82-B765A791C420}"/>
    <cellStyle name="Normal 10 2" xfId="190" xr:uid="{FF15FAE5-D486-4260-98EB-3450753CEA4F}"/>
    <cellStyle name="Normal 10 3" xfId="191" xr:uid="{1F12883D-2E75-45E7-B975-DB84481A4242}"/>
    <cellStyle name="Normal 100" xfId="192" xr:uid="{FEC3C0F4-FB07-45CA-9236-7B1064B4EB03}"/>
    <cellStyle name="Normal 101" xfId="193" xr:uid="{3DB2E1FB-8AEC-4206-A2B1-346AC18086BB}"/>
    <cellStyle name="Normal 102" xfId="194" xr:uid="{0A73506F-9BF4-4B0B-9491-6C26046BFF78}"/>
    <cellStyle name="Normal 103" xfId="195" xr:uid="{DDB781A9-B994-49DA-8989-35EEB1E14D56}"/>
    <cellStyle name="Normal 104" xfId="196" xr:uid="{5A428939-27D9-44BE-BCEB-B0008EE071DF}"/>
    <cellStyle name="Normal 105" xfId="197" xr:uid="{7636B41E-DE5C-4484-8D8B-7D9D4A985367}"/>
    <cellStyle name="Normal 106" xfId="198" xr:uid="{6B3AE0E8-9EF7-46BD-904A-6315B8E4A4BA}"/>
    <cellStyle name="Normal 107" xfId="199" xr:uid="{B3309C68-BC01-4910-9181-76C7A5653CAB}"/>
    <cellStyle name="Normal 108" xfId="200" xr:uid="{D64F47CE-291A-44CC-A905-DEF0FB6A02AB}"/>
    <cellStyle name="Normal 109" xfId="201" xr:uid="{4332762A-BB2B-4AC0-8511-33CD0C92209B}"/>
    <cellStyle name="Normal 11" xfId="202" xr:uid="{2B9F0643-7655-4F68-84B1-B90ECEE9349C}"/>
    <cellStyle name="Normal 110" xfId="203" xr:uid="{46A2E408-2DD7-4513-A46D-BC4E6150C5E2}"/>
    <cellStyle name="Normal 111" xfId="204" xr:uid="{94FC4EB0-FB33-4805-9C61-7C5552B8EF6C}"/>
    <cellStyle name="Normal 112" xfId="205" xr:uid="{248A182A-4914-4927-9D80-6D4885AB4C24}"/>
    <cellStyle name="Normal 113" xfId="206" xr:uid="{8A3CD481-54EA-43D6-9866-17318E17B461}"/>
    <cellStyle name="Normal 114" xfId="207" xr:uid="{132E1FFC-C626-4C69-B5A6-98C557221DCA}"/>
    <cellStyle name="Normal 115" xfId="208" xr:uid="{F38C257F-AC5A-474A-9581-FCFDA259FFBE}"/>
    <cellStyle name="Normal 116" xfId="209" xr:uid="{46667DEB-CE88-49AD-8396-AC725A8A07D3}"/>
    <cellStyle name="Normal 117" xfId="210" xr:uid="{5F9CA0B9-41FD-48AD-8EBE-D294DBDDC9DE}"/>
    <cellStyle name="Normal 118" xfId="211" xr:uid="{C1E56E34-A8C5-4C80-8779-2F951C5D265E}"/>
    <cellStyle name="Normal 119" xfId="212" xr:uid="{C066FB4B-BE14-46F4-8943-51FA5D2330DD}"/>
    <cellStyle name="Normal 12" xfId="213" xr:uid="{CC0B659E-EF26-40C6-81F3-C41A77DCEB9B}"/>
    <cellStyle name="Normal 120" xfId="214" xr:uid="{B634A5B5-07F2-4CAF-A07D-D9D9EA62D005}"/>
    <cellStyle name="Normal 121" xfId="215" xr:uid="{6E646147-1510-46BC-BAF3-9C8C4B6C2D61}"/>
    <cellStyle name="Normal 122" xfId="216" xr:uid="{CD876925-15B4-45A8-93D1-A320429F88DA}"/>
    <cellStyle name="Normal 123" xfId="217" xr:uid="{B0180EA4-0311-4573-945E-22302B650722}"/>
    <cellStyle name="Normal 124" xfId="218" xr:uid="{97936D5C-C59F-47DF-B739-3B8FB655CC5A}"/>
    <cellStyle name="Normal 125" xfId="219" xr:uid="{0A4A0072-255F-4EC5-9166-2413DD0002A4}"/>
    <cellStyle name="Normal 126" xfId="220" xr:uid="{2362217A-1437-460C-AA9B-53B4BE1949A1}"/>
    <cellStyle name="Normal 127" xfId="221" xr:uid="{05CFFBCB-357F-4C57-8DE9-462EFA9DB915}"/>
    <cellStyle name="Normal 128" xfId="222" xr:uid="{372638BE-760B-45A0-BE52-4247B3DA3786}"/>
    <cellStyle name="Normal 129" xfId="223" xr:uid="{A6900025-0EDD-4488-897E-9F219171C7FF}"/>
    <cellStyle name="Normal 13" xfId="224" xr:uid="{75C29823-34C6-43D8-9DA8-DE757926D849}"/>
    <cellStyle name="Normal 130" xfId="225" xr:uid="{E649FDB7-1551-4C0A-AE27-30639641BC48}"/>
    <cellStyle name="Normal 131" xfId="226" xr:uid="{ED2D2C0A-04FC-48B7-B17C-7F87C58FE088}"/>
    <cellStyle name="Normal 132" xfId="227" xr:uid="{1D3B250D-39C2-4D36-AAED-D284D570E3E1}"/>
    <cellStyle name="Normal 133" xfId="228" xr:uid="{4AA3BFE7-D876-4367-B8EF-4442A3D6B9F2}"/>
    <cellStyle name="Normal 134" xfId="229" xr:uid="{0553D6CE-8354-4FB6-A384-ED90502BD2B2}"/>
    <cellStyle name="Normal 135" xfId="230" xr:uid="{749BDDCC-B867-4496-8AE0-785D0CA57960}"/>
    <cellStyle name="Normal 136" xfId="231" xr:uid="{B03ED363-CD16-49BD-BD44-D978A027D445}"/>
    <cellStyle name="Normal 137" xfId="232" xr:uid="{2B31CF29-7527-4D7E-8249-74FA14A72591}"/>
    <cellStyle name="Normal 138" xfId="233" xr:uid="{252B6414-D483-4F7C-B672-A979B8BCEDF1}"/>
    <cellStyle name="Normal 139" xfId="234" xr:uid="{10F4DEF7-0574-4661-B282-EA92DB1E8E88}"/>
    <cellStyle name="Normal 14" xfId="235" xr:uid="{5FA76BE5-0BDA-4C10-9D8A-7EEF7D75C2C3}"/>
    <cellStyle name="Normal 14 2" xfId="236" xr:uid="{3C6C405C-A0CB-4550-8F75-F4F243E602CF}"/>
    <cellStyle name="Normal 140" xfId="237" xr:uid="{E3B21E5C-5C42-4791-BA16-F880F14AB04D}"/>
    <cellStyle name="Normal 141" xfId="238" xr:uid="{4DD141C9-2F86-49B6-8351-ADCC01AABA02}"/>
    <cellStyle name="Normal 142" xfId="239" xr:uid="{FECCAF07-6D16-417C-93A8-78892015B61D}"/>
    <cellStyle name="Normal 143" xfId="240" xr:uid="{7847EBDC-DB66-471F-91A2-E4103C339FA4}"/>
    <cellStyle name="Normal 144" xfId="241" xr:uid="{6D71E289-0DB3-4C6E-B190-9D6A55CC309F}"/>
    <cellStyle name="Normal 145" xfId="242" xr:uid="{9B7FFC3C-6522-47EC-AC93-78F7684B58B7}"/>
    <cellStyle name="Normal 146" xfId="243" xr:uid="{5BD9C153-AEB4-44CF-9058-28971715E291}"/>
    <cellStyle name="Normal 147" xfId="244" xr:uid="{135F8FFA-E48B-4FF7-BAD7-A56130987892}"/>
    <cellStyle name="Normal 148" xfId="245" xr:uid="{CCBD8441-8AFB-449F-904A-46A1E2DE24D0}"/>
    <cellStyle name="Normal 149" xfId="246" xr:uid="{F40C7C91-8186-44BA-A961-D1208F24EA2E}"/>
    <cellStyle name="Normal 15" xfId="247" xr:uid="{539FA590-AAE6-4D4D-95C6-5DE1C25FBA4B}"/>
    <cellStyle name="Normal 15 2" xfId="248" xr:uid="{79C11272-2143-4A7A-92DE-958B29C1D492}"/>
    <cellStyle name="Normal 150" xfId="249" xr:uid="{BDCCB420-FBE7-4794-A134-202ABC8C821A}"/>
    <cellStyle name="Normal 151" xfId="250" xr:uid="{A5C093BE-2C24-49CA-BC7B-399EC199C494}"/>
    <cellStyle name="Normal 152" xfId="251" xr:uid="{96A26E63-91B4-4337-B693-6B61065F8E39}"/>
    <cellStyle name="Normal 153" xfId="252" xr:uid="{3A1CA2FB-FDB6-42D6-A689-B0AD4D9811E9}"/>
    <cellStyle name="Normal 154" xfId="253" xr:uid="{36B6CA21-1679-4396-8D4B-72BA33DECCE2}"/>
    <cellStyle name="Normal 155" xfId="254" xr:uid="{887499FC-1999-41F8-8AA0-ACEAD5A0B84C}"/>
    <cellStyle name="Normal 156" xfId="255" xr:uid="{8520D190-39D2-44DC-AB87-67FE41A7E7D4}"/>
    <cellStyle name="Normal 157" xfId="256" xr:uid="{595EDBA4-D80A-4E4A-987D-E4BA37EF5B76}"/>
    <cellStyle name="Normal 158" xfId="257" xr:uid="{3EC20827-0BB0-4F9D-A748-E781A8B1643E}"/>
    <cellStyle name="Normal 159" xfId="258" xr:uid="{D11AB1A5-0EE7-4B8B-BB02-9E6AD8371904}"/>
    <cellStyle name="Normal 16" xfId="259" xr:uid="{8B64F3B9-C428-42E9-9328-41183875DA67}"/>
    <cellStyle name="Normal 160" xfId="260" xr:uid="{3843B7A8-33CC-40E3-A2CA-430531CDD74E}"/>
    <cellStyle name="Normal 161" xfId="261" xr:uid="{6D96FFAE-F1F4-4B88-B4F8-EB93F2BDDA39}"/>
    <cellStyle name="Normal 162" xfId="262" xr:uid="{F50859AB-D832-49BD-A31D-98D1E4E73ED4}"/>
    <cellStyle name="Normal 163" xfId="263" xr:uid="{90F984F0-FBE1-4AFE-8A53-604413CCE654}"/>
    <cellStyle name="Normal 164" xfId="264" xr:uid="{4D19344A-DA77-4D45-A915-217F6A7BC51D}"/>
    <cellStyle name="Normal 165" xfId="265" xr:uid="{6E9E55AA-56EC-45BF-9F3B-A5F03BE3216B}"/>
    <cellStyle name="Normal 166" xfId="266" xr:uid="{D808103C-3E8C-488C-8267-B5A64E68D71A}"/>
    <cellStyle name="Normal 167" xfId="267" xr:uid="{C03F08F9-2BFE-4AB6-8017-E6ABCEE00F6E}"/>
    <cellStyle name="Normal 168" xfId="268" xr:uid="{F0E3A1F1-F496-478B-8C29-A1FC73F7C67B}"/>
    <cellStyle name="Normal 169" xfId="269" xr:uid="{C8897EB5-573E-423A-AFE7-81A05E36EF59}"/>
    <cellStyle name="Normal 17" xfId="270" xr:uid="{8A942A95-59D3-42F1-BAD4-D7C4942A6E7C}"/>
    <cellStyle name="Normal 170" xfId="271" xr:uid="{A43C954D-2C9C-4A0F-B70F-10B598928EEC}"/>
    <cellStyle name="Normal 171" xfId="272" xr:uid="{646D0CBE-65A2-4BAF-9387-CDC9AD0E8A85}"/>
    <cellStyle name="Normal 172" xfId="273" xr:uid="{A20A750A-FFBF-4D5F-AB66-7E2DF500A749}"/>
    <cellStyle name="Normal 173" xfId="274" xr:uid="{D22644BF-AD4A-45A5-94F0-5A384EA29C01}"/>
    <cellStyle name="Normal 174" xfId="275" xr:uid="{8C769983-60D6-4AE9-9FB5-5AB219D1F767}"/>
    <cellStyle name="Normal 175" xfId="276" xr:uid="{577F4928-8AFE-44A6-B42D-691556F533A0}"/>
    <cellStyle name="Normal 176" xfId="277" xr:uid="{2DF411C2-5B86-463F-BBEC-2B9A8E416CE5}"/>
    <cellStyle name="Normal 177" xfId="278" xr:uid="{88105801-3956-4A54-8AC8-A1D53C921B34}"/>
    <cellStyle name="Normal 178" xfId="279" xr:uid="{048C35EF-EBB9-48D9-BC16-F604B673359D}"/>
    <cellStyle name="Normal 179" xfId="280" xr:uid="{932E91AE-43CC-4F2E-B8A2-A014A1B25009}"/>
    <cellStyle name="Normal 18" xfId="281" xr:uid="{7BF160EA-5C0B-4BAD-AC8B-C0FE25EFB177}"/>
    <cellStyle name="Normal 180" xfId="282" xr:uid="{90810412-BE69-4C12-A8E8-82E34D0A0A71}"/>
    <cellStyle name="Normal 181" xfId="283" xr:uid="{49C29508-FC6E-49AF-8769-EBD404A9B3B0}"/>
    <cellStyle name="Normal 182" xfId="284" xr:uid="{947D8176-3AA1-493A-96D1-A5C91F65C19A}"/>
    <cellStyle name="Normal 183" xfId="285" xr:uid="{55F6C633-2E88-47D3-8840-9A2E6D9E6DEC}"/>
    <cellStyle name="Normal 184" xfId="286" xr:uid="{93193E3A-C23C-497D-A0E4-B7BA2631BE75}"/>
    <cellStyle name="Normal 185" xfId="287" xr:uid="{21AD421F-B0AA-4ED4-9869-A9AA827D7504}"/>
    <cellStyle name="Normal 186" xfId="288" xr:uid="{8F86A344-8B79-4B45-9CE4-52FB44026406}"/>
    <cellStyle name="Normal 187" xfId="289" xr:uid="{873B2B6B-51F3-4E59-B15C-08615631CEF8}"/>
    <cellStyle name="Normal 188" xfId="290" xr:uid="{018E3854-37E8-48E8-B577-E3A54D3B094A}"/>
    <cellStyle name="Normal 189" xfId="291" xr:uid="{116BED25-0930-4E9E-9F1B-9BE6EA955EAE}"/>
    <cellStyle name="Normal 19" xfId="292" xr:uid="{0E8AA0B7-2514-4846-A4FA-DD62003C75C8}"/>
    <cellStyle name="Normal 190" xfId="293" xr:uid="{B26158B0-30C2-4B83-A3BC-E6D9519325FD}"/>
    <cellStyle name="Normal 191" xfId="294" xr:uid="{74460C2B-F96B-4F4D-BEC8-6D866C05EA8C}"/>
    <cellStyle name="Normal 192" xfId="295" xr:uid="{784C008A-22D2-4A1F-9BA5-8B153BE958DD}"/>
    <cellStyle name="Normal 193" xfId="296" xr:uid="{6B755B9E-456B-45EA-A923-B625AB55670A}"/>
    <cellStyle name="Normal 194" xfId="297" xr:uid="{0E35F2A4-A614-4265-8E6E-86C39F56717B}"/>
    <cellStyle name="Normal 195" xfId="298" xr:uid="{F1B9EB9A-91EE-4E7C-A397-A1084E451F85}"/>
    <cellStyle name="Normal 196" xfId="299" xr:uid="{55865B2B-5EA4-4A40-B6E4-5727DF7705FA}"/>
    <cellStyle name="Normal 197" xfId="300" xr:uid="{BCDD1B9E-CDB9-442E-9CE8-52EC47BEC2E6}"/>
    <cellStyle name="Normal 198" xfId="301" xr:uid="{39486BC1-6A6B-4811-956D-159F61D3C100}"/>
    <cellStyle name="Normal 199" xfId="302" xr:uid="{30409495-1D64-40A6-9EEF-B247FF8432D5}"/>
    <cellStyle name="Normal 2" xfId="303" xr:uid="{C5F7B0E7-F565-4402-8AD8-4B6596CA0EA0}"/>
    <cellStyle name="Normal 2 10" xfId="304" xr:uid="{9BF194BA-E7F9-4FCE-8070-3521ED7B2109}"/>
    <cellStyle name="Normal 2 10 2" xfId="305" xr:uid="{51535D29-C07B-4F74-86B8-33FCB25FEB75}"/>
    <cellStyle name="Normal 2 10 3" xfId="306" xr:uid="{FFC3188E-0FF7-464F-BD55-497F2D961D62}"/>
    <cellStyle name="Normal 2 11" xfId="307" xr:uid="{617E4D46-49F9-488F-A698-08644AB45975}"/>
    <cellStyle name="Normal 2 11 2" xfId="308" xr:uid="{AC1E8A61-BEC9-4516-872D-838FD7759004}"/>
    <cellStyle name="Normal 2 12" xfId="309" xr:uid="{F44989A8-2219-4BBE-8EA3-2FA67E0974EB}"/>
    <cellStyle name="Normal 2 13" xfId="310" xr:uid="{3A1089CC-AF6A-4680-84F5-7DCF88E88DD5}"/>
    <cellStyle name="Normal 2 2" xfId="311" xr:uid="{ED5834A9-959B-47C5-A9A0-5A8C17365DC4}"/>
    <cellStyle name="Normal 2 3" xfId="312" xr:uid="{618F3CD1-4499-4C07-8122-CD6E34141E1E}"/>
    <cellStyle name="Normal 2 4" xfId="313" xr:uid="{1B028682-7413-4DC1-A045-97898296A269}"/>
    <cellStyle name="Normal 2 4 2" xfId="314" xr:uid="{EBB6DFC7-7093-4BFF-BA42-C4C6894D0DDC}"/>
    <cellStyle name="Normal 2 4 3" xfId="315" xr:uid="{C0CE3F8A-6755-44AE-953A-A84B839B9129}"/>
    <cellStyle name="Normal 2 4 4" xfId="316" xr:uid="{6A74156E-419B-45F2-AC0C-A41C3420F7BB}"/>
    <cellStyle name="Normal 2 5" xfId="317" xr:uid="{FAAEA643-8496-455C-88AE-74E7830EBCAC}"/>
    <cellStyle name="Normal 2 5 2" xfId="318" xr:uid="{08B6C1F0-C72A-461C-ACC7-9E0470B7A575}"/>
    <cellStyle name="Normal 2 5 3" xfId="319" xr:uid="{3C3E653E-B354-4C3A-B64E-7D02A11C05D8}"/>
    <cellStyle name="Normal 2 5 4" xfId="320" xr:uid="{5E2CDCA6-1FE1-48C3-8293-2F0992DDDA73}"/>
    <cellStyle name="Normal 2 6" xfId="321" xr:uid="{C96C5B0B-01EF-4770-BF42-A709C01E80B6}"/>
    <cellStyle name="Normal 2 7" xfId="322" xr:uid="{4EF87401-20B2-43EF-ABBA-B32298D62E43}"/>
    <cellStyle name="Normal 2 8" xfId="323" xr:uid="{8D969CB1-9C5E-476A-8ECF-503AB29A4D52}"/>
    <cellStyle name="Normal 2 8 2" xfId="324" xr:uid="{75F294ED-68F4-4DD8-BF7F-FCE1D71C27D5}"/>
    <cellStyle name="Normal 2 8 3" xfId="325" xr:uid="{770C93F6-65FC-4940-9EF9-6400D1E0FDD4}"/>
    <cellStyle name="Normal 2 9" xfId="326" xr:uid="{42DBB81A-2CDA-4935-B7DA-3BA2898CEBD0}"/>
    <cellStyle name="Normal 2 9 2" xfId="327" xr:uid="{72878F65-B225-474A-8C32-283D1BA98DC5}"/>
    <cellStyle name="Normal 2 9 3" xfId="328" xr:uid="{B3BE1633-ACA9-47B0-8704-4CDB1B78785F}"/>
    <cellStyle name="Normal 2_PKGCGP026" xfId="329" xr:uid="{2923A645-C9AE-476B-9EC6-6C6D07154CAD}"/>
    <cellStyle name="Normal 20" xfId="330" xr:uid="{38C4942B-CF1E-4A52-9B1C-F74DDFDE8D2E}"/>
    <cellStyle name="Normal 200" xfId="331" xr:uid="{6A59F919-CF07-46DD-B8F6-8C868F08E9A1}"/>
    <cellStyle name="Normal 201" xfId="332" xr:uid="{4BDB6E95-F225-4A1A-898A-C1C63F01ACE5}"/>
    <cellStyle name="Normal 202" xfId="333" xr:uid="{DB4B4C6A-ADD8-4700-AB67-55E04DD3DC50}"/>
    <cellStyle name="Normal 203" xfId="334" xr:uid="{F30E9A5A-D6C3-4977-97B1-E2EE404D0830}"/>
    <cellStyle name="Normal 204" xfId="335" xr:uid="{FA84BA67-37E6-4F8A-A3FE-2DC81F614937}"/>
    <cellStyle name="Normal 205" xfId="336" xr:uid="{56AFC421-E21A-45B7-9BD4-1E30938A75C9}"/>
    <cellStyle name="Normal 206" xfId="337" xr:uid="{078B1B4E-5CC5-47F4-8DE1-7931E18D7069}"/>
    <cellStyle name="Normal 207" xfId="338" xr:uid="{D8627E05-9928-4CDE-B9E2-85409DBD9927}"/>
    <cellStyle name="Normal 208" xfId="339" xr:uid="{4E0FADD4-F134-40F8-9FCA-3089A08C7B9E}"/>
    <cellStyle name="Normal 209" xfId="340" xr:uid="{ED89B113-53DF-4F12-871C-CA9AE993AE69}"/>
    <cellStyle name="Normal 21" xfId="341" xr:uid="{FD247E7A-CCC2-4390-98E4-632E06C72D95}"/>
    <cellStyle name="Normal 210" xfId="342" xr:uid="{D211E797-07D9-4AC2-9B9C-375358DD69B8}"/>
    <cellStyle name="Normal 211" xfId="343" xr:uid="{588915BF-7E61-4C14-98E2-A32C267D0644}"/>
    <cellStyle name="Normal 212" xfId="344" xr:uid="{47FEF422-F5DB-4EA1-86B0-342D3C5CF9FA}"/>
    <cellStyle name="Normal 213" xfId="345" xr:uid="{EFFF2DAA-AFA3-4042-ABA0-109E0E7DF2F5}"/>
    <cellStyle name="Normal 214" xfId="346" xr:uid="{612D157D-9EA2-4601-93BA-1C2DCAABE7C4}"/>
    <cellStyle name="Normal 215" xfId="347" xr:uid="{77939BD8-F1B4-4EAC-8C6F-4C3D17ED8DDD}"/>
    <cellStyle name="Normal 216" xfId="348" xr:uid="{B4BD8E92-AB71-4038-BCE6-2BEB2EF57729}"/>
    <cellStyle name="Normal 217" xfId="349" xr:uid="{081EB7BE-0D3F-4118-B6E0-9EE767A90254}"/>
    <cellStyle name="Normal 218" xfId="350" xr:uid="{C2430A17-33C2-472E-869D-9B57BB8147EE}"/>
    <cellStyle name="Normal 22" xfId="351" xr:uid="{7CE2AF88-8E52-4163-AA4F-48C6008CF283}"/>
    <cellStyle name="Normal 23" xfId="352" xr:uid="{1625A2F0-EC75-4B53-AF9A-1FD87DE2ED84}"/>
    <cellStyle name="Normal 24" xfId="353" xr:uid="{DE835862-817A-46F4-8765-CD0B91632960}"/>
    <cellStyle name="Normal 25" xfId="354" xr:uid="{93DB4F0E-F3A4-403F-BA5C-F8D9DC56947D}"/>
    <cellStyle name="Normal 26" xfId="355" xr:uid="{D7A5A3A1-FEA2-4452-B135-EB93199A5586}"/>
    <cellStyle name="Normal 27" xfId="356" xr:uid="{69BF4A3E-4D98-42B0-8A1E-9F83732C0DA9}"/>
    <cellStyle name="Normal 28" xfId="357" xr:uid="{A9823C99-6017-42EE-9259-6C438AC1E10F}"/>
    <cellStyle name="Normal 29" xfId="358" xr:uid="{E31A3D7E-5E62-4761-88F8-015C2F6B9578}"/>
    <cellStyle name="Normal 29 2" xfId="359" xr:uid="{75225F03-B47E-4DDF-A35C-91A96511CE25}"/>
    <cellStyle name="Normal 29 3" xfId="360" xr:uid="{C32C7E10-C3F5-4F5F-A1B0-E99877D9E611}"/>
    <cellStyle name="Normal 29 4" xfId="361" xr:uid="{8C1CE1E7-51F0-490A-820B-F864BD7D8327}"/>
    <cellStyle name="Normal 3" xfId="362" xr:uid="{27699457-E203-4EB5-91DC-5F2046696B5E}"/>
    <cellStyle name="Normal 3 2" xfId="363" xr:uid="{8E5B0658-923F-4A62-BAE0-5BF7616D1768}"/>
    <cellStyle name="Normal 3 2 2" xfId="364" xr:uid="{5061E28D-A2D6-487D-831F-3D5830401E56}"/>
    <cellStyle name="Normal 3 2 3" xfId="365" xr:uid="{45E32EE5-AE3F-4200-91CD-32265509E854}"/>
    <cellStyle name="Normal 3 3" xfId="366" xr:uid="{8E658DCC-22CE-477A-BA7F-C7C730673E2C}"/>
    <cellStyle name="Normal 3 4" xfId="367" xr:uid="{2BF2F2AE-2BF2-49D0-8937-FAE3C8046EC2}"/>
    <cellStyle name="Normal 30" xfId="368" xr:uid="{EA2EE679-FD71-4520-8B6B-B748899EF502}"/>
    <cellStyle name="Normal 31" xfId="369" xr:uid="{9A98FF4F-8C95-41F4-853A-93B5194CBF0F}"/>
    <cellStyle name="Normal 31 2" xfId="370" xr:uid="{5F20B127-9EE0-422C-AA0A-BC3B62E795CC}"/>
    <cellStyle name="Normal 31 3" xfId="371" xr:uid="{6B52DA18-8BB0-4E4A-B624-2FA081AC3AE5}"/>
    <cellStyle name="Normal 32" xfId="372" xr:uid="{00EABEC7-78D0-44E6-BCB4-91D74C3D8C9F}"/>
    <cellStyle name="Normal 33" xfId="373" xr:uid="{9EF35F83-A2F0-42A3-99C2-684A52E0E735}"/>
    <cellStyle name="Normal 34" xfId="374" xr:uid="{E0CCC939-5D0A-4E05-89FB-2DF2584F582E}"/>
    <cellStyle name="Normal 35" xfId="375" xr:uid="{484688B6-1E1E-4B60-AD9F-5113CFFB1DA6}"/>
    <cellStyle name="Normal 36" xfId="376" xr:uid="{475FBF1F-3267-4BFA-BDED-BE24AC8C209A}"/>
    <cellStyle name="Normal 37" xfId="377" xr:uid="{25C7DB25-1C93-48FC-99FB-3FB8A047F9F8}"/>
    <cellStyle name="Normal 38" xfId="378" xr:uid="{1FF82813-3D5C-4340-8917-E69C769940F4}"/>
    <cellStyle name="Normal 39" xfId="379" xr:uid="{5DE54338-EB6B-4AE6-91E6-5A85BF1AC1F3}"/>
    <cellStyle name="Normal 4" xfId="380" xr:uid="{4465B0B1-51D5-40CC-A470-22C25246727D}"/>
    <cellStyle name="Normal 4 2" xfId="381" xr:uid="{E2D4CF78-1A86-4483-9864-BFF11452E92E}"/>
    <cellStyle name="Normal 4 2 2" xfId="382" xr:uid="{DE35A3AC-8C62-4ACC-9DDA-5A2D3F3B3454}"/>
    <cellStyle name="Normal 4 3" xfId="383" xr:uid="{10B77993-BC38-440E-8348-3E32E99D6947}"/>
    <cellStyle name="Normal 4 4" xfId="384" xr:uid="{3E85E642-0018-4494-BA04-D14551A57F2B}"/>
    <cellStyle name="Normal 4_20070118" xfId="385" xr:uid="{0BB85492-D684-49D7-8C69-07AA50EECB14}"/>
    <cellStyle name="Normal 40" xfId="386" xr:uid="{E5ACA02D-F285-4EFC-AB56-5B474B59804F}"/>
    <cellStyle name="Normal 41" xfId="387" xr:uid="{9150AAF5-191D-4498-AF42-A807B033485E}"/>
    <cellStyle name="Normal 42" xfId="388" xr:uid="{F89FFBA3-8BB2-419A-ABCC-E9EE55E7C62B}"/>
    <cellStyle name="Normal 43" xfId="389" xr:uid="{65C72293-E6AA-43F5-9278-E112C79FD852}"/>
    <cellStyle name="Normal 44" xfId="390" xr:uid="{37808C24-C95E-499E-ADFB-9872C033C17E}"/>
    <cellStyle name="Normal 45" xfId="391" xr:uid="{F35839ED-48F0-42F9-95DB-138ACEFAB5B0}"/>
    <cellStyle name="Normal 46" xfId="392" xr:uid="{EC20097C-ECBA-4287-94E9-7A42EEE6056F}"/>
    <cellStyle name="Normal 47" xfId="393" xr:uid="{87E69186-7F1B-4630-9246-9C72222579C9}"/>
    <cellStyle name="Normal 48" xfId="394" xr:uid="{7D47CB52-7237-41B0-8221-70A053093C16}"/>
    <cellStyle name="Normal 49" xfId="395" xr:uid="{459EB3EC-72FD-4F2F-A81F-A8D4E587A26D}"/>
    <cellStyle name="Normal 5" xfId="396" xr:uid="{7A0C4191-DDFA-4982-A902-631CFD12A03E}"/>
    <cellStyle name="Normal 5 2" xfId="397" xr:uid="{5517D238-074D-4E11-B49E-19E1A0028933}"/>
    <cellStyle name="Normal 5 2 2" xfId="398" xr:uid="{3AEB57BE-5A03-4D99-AAD1-6645065EB90A}"/>
    <cellStyle name="Normal 5 2 3" xfId="399" xr:uid="{42F4B501-C3A2-46C7-9D67-C4CDB5AC31C2}"/>
    <cellStyle name="Normal 5 2 4" xfId="400" xr:uid="{A3C9ED6A-729A-4FAD-90F8-2B7C4091BC59}"/>
    <cellStyle name="Normal 5 2 5" xfId="401" xr:uid="{D7604A97-3286-41B0-B72B-67A7A95E1BD2}"/>
    <cellStyle name="Normal 5 3" xfId="402" xr:uid="{EC90B56A-6597-4237-B50B-A803AA7529A1}"/>
    <cellStyle name="Normal 5 3 2" xfId="403" xr:uid="{38363CAD-F222-4C87-9582-050FD08E1E39}"/>
    <cellStyle name="Normal 5 3 3" xfId="404" xr:uid="{AD66E804-A967-46DD-8FF7-D0294EF510EA}"/>
    <cellStyle name="Normal 5 3 4" xfId="405" xr:uid="{EF9AD124-2FDE-4133-A834-7C3436929506}"/>
    <cellStyle name="Normal 5 3 5" xfId="406" xr:uid="{2C369AF9-E5E5-42F2-B60B-0B9CD069A702}"/>
    <cellStyle name="Normal 5 4" xfId="407" xr:uid="{4B3BBEB4-BDD6-4267-9A6B-F7EFF89E4361}"/>
    <cellStyle name="Normal 5 4 2" xfId="408" xr:uid="{ECCA40E9-E2BE-4B5A-A7D5-36D1B8F46AA3}"/>
    <cellStyle name="Normal 5 5" xfId="409" xr:uid="{4815B152-F065-4169-BE4B-BFD7126BCA13}"/>
    <cellStyle name="Normal 5 6" xfId="410" xr:uid="{0C8323E3-E1D2-4B03-BB02-03EA806DB5AE}"/>
    <cellStyle name="Normal 5 7" xfId="411" xr:uid="{D7C02491-8ACC-41C2-82DE-DC4B01C99C26}"/>
    <cellStyle name="Normal 50" xfId="412" xr:uid="{5CC13FAA-0C37-437A-8539-0FF504C1B06D}"/>
    <cellStyle name="Normal 51" xfId="413" xr:uid="{1E8F781B-3CC7-4A33-B127-F12ED944CD92}"/>
    <cellStyle name="Normal 52" xfId="414" xr:uid="{C0CD32C5-2AF4-4BA6-A1D6-9DB3B99D4D62}"/>
    <cellStyle name="Normal 53" xfId="415" xr:uid="{BC60BC81-4B19-410A-8673-78FB3566909F}"/>
    <cellStyle name="Normal 54" xfId="416" xr:uid="{06B27858-0936-41F4-83DE-906FE718FD12}"/>
    <cellStyle name="Normal 55" xfId="417" xr:uid="{58540143-8598-4BE9-B693-FC5522137666}"/>
    <cellStyle name="Normal 56" xfId="418" xr:uid="{EF910763-32E5-45A2-99B2-DDF674CAC0DF}"/>
    <cellStyle name="Normal 57" xfId="419" xr:uid="{BB04B460-621B-47C4-B935-DB69B30A9C42}"/>
    <cellStyle name="Normal 57 2" xfId="420" xr:uid="{DB714994-8A7C-40D8-B5FA-D59FF13AAA41}"/>
    <cellStyle name="Normal 58" xfId="421" xr:uid="{DCFBAEA6-B4C8-4EC5-8E3D-A3073188B993}"/>
    <cellStyle name="Normal 58 2" xfId="422" xr:uid="{C00B4C5D-8947-418B-A260-ECE2746CC2ED}"/>
    <cellStyle name="Normal 59" xfId="423" xr:uid="{9698D584-2F78-4FF5-8E41-2CD676C9F8AB}"/>
    <cellStyle name="Normal 59 2" xfId="424" xr:uid="{DDF9C6B3-354F-4BB5-8C48-3B6C9E417E02}"/>
    <cellStyle name="Normal 6" xfId="425" xr:uid="{C15F02FF-0194-4121-87B5-52A033D99388}"/>
    <cellStyle name="Normal 6 2" xfId="426" xr:uid="{61F6E699-EED8-4DBC-B837-E4296DC9A002}"/>
    <cellStyle name="Normal 6 2 2" xfId="427" xr:uid="{AC339811-FD23-49D6-8476-99B44AF6D2C0}"/>
    <cellStyle name="Normal 6 3" xfId="428" xr:uid="{4D9F5426-A22B-4776-A14C-F1A6A8E9F10F}"/>
    <cellStyle name="Normal 6 4" xfId="429" xr:uid="{0324E5DA-8B81-42CD-A71C-0769DE7D5985}"/>
    <cellStyle name="Normal 6 5" xfId="430" xr:uid="{4349BA46-8B1F-496A-931C-E5883E8D66BC}"/>
    <cellStyle name="Normal 6 6" xfId="431" xr:uid="{B6B9176A-2815-461A-A5A1-FE44C22A22E3}"/>
    <cellStyle name="Normal 6 7" xfId="432" xr:uid="{D4C1832E-D29B-4284-8345-A2DD5CE0AF9F}"/>
    <cellStyle name="Normal 60" xfId="433" xr:uid="{FBB2F3B5-D471-450C-95F7-0CA8687D2035}"/>
    <cellStyle name="Normal 60 2" xfId="434" xr:uid="{C3423637-5C35-4498-BFC8-4E1876401CD2}"/>
    <cellStyle name="Normal 61" xfId="435" xr:uid="{033C7298-6BF4-4F23-8A8E-9FBF567301BB}"/>
    <cellStyle name="Normal 62" xfId="436" xr:uid="{3E2F5713-742C-44F4-B7E9-B72AC6A8BE44}"/>
    <cellStyle name="Normal 63" xfId="437" xr:uid="{0F953548-E4EF-425F-A39A-C4E421E2CCA7}"/>
    <cellStyle name="Normal 64" xfId="438" xr:uid="{A320D6F9-CE83-418B-B6A0-CA229B1CC330}"/>
    <cellStyle name="Normal 64 2" xfId="439" xr:uid="{F9A9482F-7EF8-438A-B2F6-F53C72D79F92}"/>
    <cellStyle name="Normal 65" xfId="440" xr:uid="{0320A20D-9553-495E-AF69-3B4F32F443E7}"/>
    <cellStyle name="Normal 65 2" xfId="441" xr:uid="{7DB9ACC4-5C0E-42EA-97DA-523050A90400}"/>
    <cellStyle name="Normal 66" xfId="442" xr:uid="{5420184B-5007-47D6-8A12-C543DADA726E}"/>
    <cellStyle name="Normal 66 2" xfId="443" xr:uid="{02F02D10-6760-4FC7-952A-AAE2529D3D3C}"/>
    <cellStyle name="Normal 67" xfId="444" xr:uid="{C0F43747-E4FA-456A-B91C-7F4505B6FA18}"/>
    <cellStyle name="Normal 68" xfId="445" xr:uid="{4A40CD1A-A842-4ADD-8334-00BE6E42C323}"/>
    <cellStyle name="Normal 69" xfId="446" xr:uid="{F96AFA88-4789-4E56-831C-37D8D3D7667D}"/>
    <cellStyle name="Normal 7" xfId="447" xr:uid="{660C9A3F-F0DE-4F7D-B599-62FC25F85D98}"/>
    <cellStyle name="Normal 7 2" xfId="448" xr:uid="{7E6B9D63-4CF6-47B2-9A82-8C5720E9FFDB}"/>
    <cellStyle name="Normal 7 3" xfId="449" xr:uid="{8C07B0B3-02BE-48F5-B64E-EBBF7726D98F}"/>
    <cellStyle name="Normal 7 4" xfId="450" xr:uid="{5DBD9D63-7528-4678-828F-38A687AEF1B2}"/>
    <cellStyle name="Normal 70" xfId="451" xr:uid="{E4BEC17A-700E-460F-834E-F677C665C9BB}"/>
    <cellStyle name="Normal 71" xfId="452" xr:uid="{9412CFC5-CA17-4536-A484-A95483D7AD03}"/>
    <cellStyle name="Normal 72" xfId="453" xr:uid="{108E1E02-D7A9-48B4-A473-C7D2264DBDBB}"/>
    <cellStyle name="Normal 73" xfId="454" xr:uid="{15AE65EC-4481-4A81-801C-38A9DCE7CD87}"/>
    <cellStyle name="Normal 74" xfId="455" xr:uid="{28A6EB64-BF35-4726-998E-CCE74A22A540}"/>
    <cellStyle name="Normal 75" xfId="456" xr:uid="{722B4AEC-F427-4137-888F-9D957D5C7A73}"/>
    <cellStyle name="Normal 76" xfId="457" xr:uid="{5A51BC64-F790-4ADF-A3D9-638432C7A22F}"/>
    <cellStyle name="Normal 77" xfId="458" xr:uid="{9B1F4809-C207-47F6-A5C9-263E89B22A69}"/>
    <cellStyle name="Normal 78" xfId="459" xr:uid="{0E68E9E7-3C5F-405C-9A11-810177DF8D58}"/>
    <cellStyle name="Normal 79" xfId="460" xr:uid="{8A07D658-975B-4E1C-B9E1-96BADC39559C}"/>
    <cellStyle name="Normal 79 2" xfId="461" xr:uid="{32C92F93-2BBB-4A65-8887-9EF1DCD460A6}"/>
    <cellStyle name="Normal 8" xfId="462" xr:uid="{2C2D918C-9C24-4A5C-BB2D-18CDD900386B}"/>
    <cellStyle name="Normal 8 2" xfId="463" xr:uid="{047FE204-3E7C-4688-B8DC-685666D7CB58}"/>
    <cellStyle name="Normal 8 2 2" xfId="464" xr:uid="{E190E64F-5045-4D5B-AB23-07F941DF3F58}"/>
    <cellStyle name="Normal 8 2 3" xfId="465" xr:uid="{1BEC8E8F-8ACF-410C-9C8B-4034B5947837}"/>
    <cellStyle name="Normal 8 2 4" xfId="466" xr:uid="{F2444654-A018-42D3-82AA-B88AFBDEC08D}"/>
    <cellStyle name="Normal 8 3" xfId="467" xr:uid="{DEB3FF43-2F07-4943-AE09-BCD91309F5D9}"/>
    <cellStyle name="Normal 80" xfId="468" xr:uid="{AC91033B-149B-4758-B9E0-2D5B42F80823}"/>
    <cellStyle name="Normal 80 2" xfId="469" xr:uid="{BB50843A-1B43-4CE1-9EB0-4FDF77B65C26}"/>
    <cellStyle name="Normal 81" xfId="470" xr:uid="{BEB62EAE-3F1A-4584-9667-A2157D91DB49}"/>
    <cellStyle name="Normal 81 2" xfId="471" xr:uid="{C765B8CA-B42A-4285-BC8B-826B319E8A84}"/>
    <cellStyle name="Normal 82" xfId="472" xr:uid="{24B9BF2E-520A-4717-BFAE-FE60324F9119}"/>
    <cellStyle name="Normal 83" xfId="473" xr:uid="{2CAF9E55-2AF0-4797-B5B5-3C9061EA839E}"/>
    <cellStyle name="Normal 84" xfId="474" xr:uid="{7801634D-49F4-469B-AA58-7D7FFA677CF2}"/>
    <cellStyle name="Normal 85" xfId="475" xr:uid="{D8E50F0D-69E1-4F64-A9DD-68884057C4A0}"/>
    <cellStyle name="Normal 86" xfId="476" xr:uid="{FEBAF6E5-67A4-4F81-8991-7B459670E43D}"/>
    <cellStyle name="Normal 87" xfId="477" xr:uid="{1156921F-A819-4AF0-8D0A-BEA8B2B08002}"/>
    <cellStyle name="Normal 88" xfId="478" xr:uid="{164CC56A-6A1D-47A9-A00F-4FE4141F8110}"/>
    <cellStyle name="Normal 89" xfId="479" xr:uid="{29094592-D54B-4B46-BA03-54851EC8DB42}"/>
    <cellStyle name="Normal 9" xfId="480" xr:uid="{8CAE2D6C-86D4-4051-92AF-5B283FE9739F}"/>
    <cellStyle name="Normal 9 2" xfId="481" xr:uid="{6D02BAAB-00F9-413D-9BB4-4F96B9B38ABC}"/>
    <cellStyle name="Normal 9 2 2" xfId="482" xr:uid="{EDB71FCE-2FF4-4649-BECC-91A1C0A8769D}"/>
    <cellStyle name="Normal 9 2 3" xfId="483" xr:uid="{B84461D3-EC8E-4701-A66D-391FB5EDDA93}"/>
    <cellStyle name="Normal 9 2 4" xfId="484" xr:uid="{90CAF498-985B-4AAC-B8CA-0FA3CE043F37}"/>
    <cellStyle name="Normal 9 3" xfId="485" xr:uid="{E73670A2-CAB3-427A-9B2E-9C8DAF1C5D83}"/>
    <cellStyle name="Normal 9 4" xfId="486" xr:uid="{71103091-E3A8-4298-8654-46BDE0CB06D4}"/>
    <cellStyle name="Normal 9 5" xfId="487" xr:uid="{6D280CC0-7067-487C-B2D4-F957969938C2}"/>
    <cellStyle name="Normal 90" xfId="488" xr:uid="{A3FF3453-54A9-40B8-B4FA-7932557F1E79}"/>
    <cellStyle name="Normal 91" xfId="489" xr:uid="{66F26113-6649-4DDF-A1E2-C6E3E70865BB}"/>
    <cellStyle name="Normal 92" xfId="490" xr:uid="{39C9B8B3-AAEF-4398-8E11-F2A3F28FFA48}"/>
    <cellStyle name="Normal 93" xfId="491" xr:uid="{72800A06-5ABD-49A7-8EE8-56C3E9BD4516}"/>
    <cellStyle name="Normal 94" xfId="492" xr:uid="{ADF69CD4-25C2-4180-ABA6-F4CA1CAEA677}"/>
    <cellStyle name="Normal 95" xfId="493" xr:uid="{CC0622D2-4E7A-40C6-8F06-9AB5A305DCD0}"/>
    <cellStyle name="Normal 96" xfId="494" xr:uid="{C788BFD4-6C87-48D6-949F-8C572800B5F9}"/>
    <cellStyle name="Normal 97" xfId="495" xr:uid="{D3329BF7-432C-47A4-9FCB-B807625EA2BE}"/>
    <cellStyle name="Normal 98" xfId="496" xr:uid="{B88F5C10-52BE-41A9-BCD0-CB97890E1067}"/>
    <cellStyle name="Normal 99" xfId="497" xr:uid="{ADA98F18-CDAD-4C69-B5FA-40C81A293FAE}"/>
    <cellStyle name="Note" xfId="15" builtinId="10" customBuiltin="1"/>
    <cellStyle name="Note 2" xfId="498" xr:uid="{90E001C8-29C5-4D00-92F5-9369F8EE0A46}"/>
    <cellStyle name="Output" xfId="10" builtinId="21" customBuiltin="1"/>
    <cellStyle name="Output 2" xfId="499" xr:uid="{77DDF25C-3870-485A-A45D-E2BF8E40D83E}"/>
    <cellStyle name="Percent [2]" xfId="500" xr:uid="{63637BE5-C6B6-43DA-AA85-4AB9CB456370}"/>
    <cellStyle name="S0" xfId="501" xr:uid="{C10750FA-8585-4047-A7DD-E8634E433130}"/>
    <cellStyle name="S0 2" xfId="502" xr:uid="{FC342D88-97C1-4E28-B4A3-81C9577D5DC8}"/>
    <cellStyle name="S0 3" xfId="503" xr:uid="{FDB78140-3CD7-4ABC-9554-C3B0C71151A3}"/>
    <cellStyle name="S0 4" xfId="504" xr:uid="{ADB1255D-4A87-4E72-B89B-9398CCEBF82F}"/>
    <cellStyle name="S1" xfId="505" xr:uid="{B060BCDB-0143-4807-92EA-D53C25C25370}"/>
    <cellStyle name="S1 2" xfId="506" xr:uid="{C53E4268-8A80-4076-99BA-EC8F60B4095F}"/>
    <cellStyle name="S1 3" xfId="507" xr:uid="{520F7E2C-7BB9-434B-8CED-F6046DA5A002}"/>
    <cellStyle name="S1 4" xfId="508" xr:uid="{2329148E-4868-434F-A32D-599DFCBE9550}"/>
    <cellStyle name="S2" xfId="509" xr:uid="{1C26D9F2-F8BC-411C-B9E3-40E5E77B54F7}"/>
    <cellStyle name="S2 2" xfId="510" xr:uid="{31BFF2EA-3101-4DDD-BED0-00A71778E165}"/>
    <cellStyle name="S2 3" xfId="511" xr:uid="{855FC60D-E5D1-4CBC-A66F-9F23A160DA79}"/>
    <cellStyle name="S2 4" xfId="512" xr:uid="{AFB1482D-1182-4EE2-A800-DEE1D1C4B4E4}"/>
    <cellStyle name="S3" xfId="513" xr:uid="{CC45A09C-AF07-4923-95EB-C2EFE412B789}"/>
    <cellStyle name="S3 2" xfId="514" xr:uid="{D7E06BD4-53C1-4629-B018-6A7441A262F6}"/>
    <cellStyle name="S3 3" xfId="515" xr:uid="{5D373A67-374B-4822-B938-867C8A1BB871}"/>
    <cellStyle name="S3 4" xfId="516" xr:uid="{B6DD2D63-84F5-4AC9-AC85-3DB4991755A7}"/>
    <cellStyle name="S4" xfId="517" xr:uid="{3EE7E45D-2939-4105-92A0-40A419C6864E}"/>
    <cellStyle name="S4 2" xfId="518" xr:uid="{B8CEBBEE-6D06-4792-A186-14AFB22D63F1}"/>
    <cellStyle name="S4 3" xfId="519" xr:uid="{963936D8-4D69-4F97-AE67-305C30C4FB17}"/>
    <cellStyle name="S4 4" xfId="520" xr:uid="{1BEA38B9-132C-45FE-A924-B7EF675B7562}"/>
    <cellStyle name="Standard 2" xfId="521" xr:uid="{5AD7518E-F710-4D8B-8832-45EE65FE3755}"/>
    <cellStyle name="Style 1" xfId="522" xr:uid="{FA603CEC-1CD3-47E6-BD3E-C53E43ADC24A}"/>
    <cellStyle name="Title" xfId="1" builtinId="15" customBuiltin="1"/>
    <cellStyle name="Title 2" xfId="523" xr:uid="{64F60581-F7EC-4954-8C9E-83B03FE8EF9E}"/>
    <cellStyle name="Total" xfId="17" builtinId="25" customBuiltin="1"/>
    <cellStyle name="Total 2" xfId="524" xr:uid="{743BF417-D1D9-4498-96C9-76311418CD4E}"/>
    <cellStyle name="Total 2 2" xfId="525" xr:uid="{AE0AA5D9-C3AB-479E-BC09-1BEF2DCACC17}"/>
    <cellStyle name="Warning Text" xfId="14" builtinId="11" customBuiltin="1"/>
    <cellStyle name="Warning Text 2" xfId="526" xr:uid="{ACC7FC25-D01A-4B3D-A73D-1B489F185ED0}"/>
    <cellStyle name="千位分隔 2" xfId="527" xr:uid="{5C350A1A-9A7F-4C53-A302-64B72572FE55}"/>
    <cellStyle name="好 2" xfId="528" xr:uid="{9371FF9D-F847-4F30-ADD5-3C358A9723CB}"/>
    <cellStyle name="好 2 2" xfId="529" xr:uid="{5431DE68-699C-4779-8C77-AF52B142D07A}"/>
    <cellStyle name="好 3" xfId="530" xr:uid="{9913D944-E964-4F1F-A3E0-FE5A016459BB}"/>
    <cellStyle name="差 2" xfId="531" xr:uid="{A6AC7ECD-161F-44CE-8813-D9B9F9BBD92C}"/>
    <cellStyle name="差 2 2" xfId="532" xr:uid="{C034FF56-DEF6-4303-AB58-35A5AD402DF3}"/>
    <cellStyle name="差 3" xfId="533" xr:uid="{5E3CB76B-08D8-4EDC-9DDC-2A835F86E3F7}"/>
    <cellStyle name="常规 10" xfId="534" xr:uid="{653F10AC-903D-46BE-8366-1B1474B47ADE}"/>
    <cellStyle name="常规 10 2" xfId="535" xr:uid="{F902D7A3-E6C8-40B1-9177-A7A69FC82C1B}"/>
    <cellStyle name="常规 11" xfId="536" xr:uid="{DFF71DD8-6738-4CF4-AF27-DA60BD57CFF0}"/>
    <cellStyle name="常规 12" xfId="537" xr:uid="{873D79CB-21A4-4B73-8CF2-B009C08989C3}"/>
    <cellStyle name="常规 12 2" xfId="538" xr:uid="{ADEAF323-CC23-45D2-ABA7-114AF50562EB}"/>
    <cellStyle name="常规 13" xfId="539" xr:uid="{088C30D8-B75A-457B-8650-1D9B237588D3}"/>
    <cellStyle name="常规 14" xfId="540" xr:uid="{9DB29810-FA3B-4299-8556-BDE29DF59F9F}"/>
    <cellStyle name="常规 15" xfId="541" xr:uid="{7B866B23-4B1B-4BE8-83D3-79818B437334}"/>
    <cellStyle name="常规 2" xfId="542" xr:uid="{7D7D495E-08E5-4CE3-9DDE-7A3845067C56}"/>
    <cellStyle name="常规 2 10" xfId="543" xr:uid="{F0E84119-8588-4852-976A-B9AD05DBC5C8}"/>
    <cellStyle name="常规 2 2" xfId="544" xr:uid="{DF670D99-210C-4EC7-B8E6-75562B35D6E0}"/>
    <cellStyle name="常规 2 2 2" xfId="545" xr:uid="{6DE8AF93-22DB-4186-A847-DB2C83F3CAAC}"/>
    <cellStyle name="常规 2 3" xfId="546" xr:uid="{4D965CD5-8343-4F99-A999-521644B311E1}"/>
    <cellStyle name="常规 2 4" xfId="547" xr:uid="{2A3A1AAA-654A-4F8F-A3B7-307AF585A343}"/>
    <cellStyle name="常规 2 4 2" xfId="548" xr:uid="{413D140D-5AC6-4957-95F2-D3B03AF4E964}"/>
    <cellStyle name="常规 2 5" xfId="549" xr:uid="{E410460F-2EF6-4B04-A2A2-4AF78D3841B1}"/>
    <cellStyle name="常规 2 5 2" xfId="550" xr:uid="{E9821A1D-8712-4E51-8E1E-3CA1079F6E8F}"/>
    <cellStyle name="常规 2 6" xfId="551" xr:uid="{D4F17CCB-675C-4465-B760-8F00B2A58964}"/>
    <cellStyle name="常规 2 6 2" xfId="552" xr:uid="{60264ADA-9D69-4486-9B75-66570F9983A2}"/>
    <cellStyle name="常规 2 6 2 2" xfId="553" xr:uid="{9CB410C7-63FE-4232-B9A9-B44C8B42B6E6}"/>
    <cellStyle name="常规 2 6 3" xfId="554" xr:uid="{E00BDED1-D537-4F67-ABBC-7A862A8B7A11}"/>
    <cellStyle name="常规 2 6 4" xfId="555" xr:uid="{F96B2B1E-3B10-4DDF-BDC0-56602B77056C}"/>
    <cellStyle name="常规 2 7" xfId="556" xr:uid="{08D12FEA-F502-4131-8C29-5977117163DC}"/>
    <cellStyle name="常规 2 8" xfId="557" xr:uid="{4E1F20B3-438D-48D7-AD74-B842A67A9EE2}"/>
    <cellStyle name="常规 2 9" xfId="558" xr:uid="{ED84DAC5-B55D-4A2E-B970-567BD54E94A0}"/>
    <cellStyle name="常规 3" xfId="559" xr:uid="{1A049FAE-0CD0-44A1-8D6F-5AAB029A665B}"/>
    <cellStyle name="常规 3 2" xfId="560" xr:uid="{37E91EB8-57ED-43B5-A07D-73754D91A9AF}"/>
    <cellStyle name="常规 3 3" xfId="561" xr:uid="{2E3F78CA-50F6-4633-B687-CADCAE163D5C}"/>
    <cellStyle name="常规 3 3 2" xfId="562" xr:uid="{7B48D5A8-AFAF-46BA-BF8C-8B5E3D2F1DEF}"/>
    <cellStyle name="常规 3 4" xfId="563" xr:uid="{F391E552-AD1B-4898-B003-F5B911ABEE32}"/>
    <cellStyle name="常规 3 5" xfId="564" xr:uid="{783710F0-5812-4800-804E-DF9467D2ED65}"/>
    <cellStyle name="常规 3 6" xfId="565" xr:uid="{3B7ACE79-B8E3-4E6E-92F6-D543C19D68E4}"/>
    <cellStyle name="常规 4" xfId="566" xr:uid="{748647CC-A622-4959-89BD-A983FB46A979}"/>
    <cellStyle name="常规 4 2" xfId="567" xr:uid="{506DB077-778D-44EE-A9B0-CD553C664139}"/>
    <cellStyle name="常规 4 2 2" xfId="568" xr:uid="{AECAC01D-ABA1-4771-9A21-62D20D0E27C5}"/>
    <cellStyle name="常规 4 3" xfId="569" xr:uid="{495997BE-FF8B-42F5-8EA6-84F14E8B5F21}"/>
    <cellStyle name="常规 5" xfId="570" xr:uid="{C5208DDD-50D9-4CFF-B118-6CC9789541CE}"/>
    <cellStyle name="常规 5 2" xfId="571" xr:uid="{4E0F506F-4E83-470F-983C-D5121A83E3AF}"/>
    <cellStyle name="常规 5 3" xfId="572" xr:uid="{294C567B-0B83-48A0-9C87-9A888A68D6A3}"/>
    <cellStyle name="常规 6" xfId="573" xr:uid="{AD26F841-C477-462C-AC44-3F6485F5875E}"/>
    <cellStyle name="常规 6 2" xfId="574" xr:uid="{3A0EC5D5-5706-4F8C-B4E6-52A1D728E449}"/>
    <cellStyle name="常规 6 3" xfId="575" xr:uid="{D2306F72-8FD6-4332-BE1D-FB237BF55EFC}"/>
    <cellStyle name="常规 7" xfId="576" xr:uid="{EB15243B-BABD-494E-8AA3-17B4C87E980B}"/>
    <cellStyle name="常规 7 2" xfId="577" xr:uid="{BC605C56-4A78-4D2C-944C-F0F072A44EC1}"/>
    <cellStyle name="常规 8" xfId="578" xr:uid="{F545CDE5-94F5-459E-B388-13AC0EA1580A}"/>
    <cellStyle name="常规 8 2" xfId="579" xr:uid="{9C2A2F25-34CD-4A67-9675-C6EDF30BB3D2}"/>
    <cellStyle name="常规 9" xfId="580" xr:uid="{3BAD1FF9-BDB1-4336-AF06-9CED1335F625}"/>
    <cellStyle name="常规 9 2" xfId="581" xr:uid="{D85EFD15-3BFA-44F4-BFE2-0C0F47DCE58B}"/>
    <cellStyle name="强调文字颜色 1 2" xfId="582" xr:uid="{0CED5F67-8920-486D-8711-0A63F4E706B8}"/>
    <cellStyle name="强调文字颜色 1 2 2" xfId="583" xr:uid="{4D1E9A1D-7B66-47DD-B9E6-F1949BE7C6D9}"/>
    <cellStyle name="强调文字颜色 1 3" xfId="584" xr:uid="{9DC2CE16-DBC6-4129-8ABF-09FD10416CCA}"/>
    <cellStyle name="强调文字颜色 2 2" xfId="585" xr:uid="{4B47D6AB-B2F1-4558-9C52-2FA541371AE6}"/>
    <cellStyle name="强调文字颜色 2 2 2" xfId="586" xr:uid="{EF8DCA92-97AA-489C-94C7-8E067CD8D01E}"/>
    <cellStyle name="强调文字颜色 2 3" xfId="587" xr:uid="{B2063525-6502-4D9E-9057-84DA32BB1262}"/>
    <cellStyle name="强调文字颜色 3 2" xfId="588" xr:uid="{8047D65B-79E8-401A-80E6-E00F0C2CF9FE}"/>
    <cellStyle name="强调文字颜色 3 2 2" xfId="589" xr:uid="{E5D6E0B4-293A-4FA1-8E7A-36820F943457}"/>
    <cellStyle name="强调文字颜色 3 3" xfId="590" xr:uid="{6AD63EE0-3AB9-4F59-A047-309462A0E610}"/>
    <cellStyle name="强调文字颜色 4 2" xfId="591" xr:uid="{A35E8D67-F405-4DE3-BC44-C2CA9056DDE2}"/>
    <cellStyle name="强调文字颜色 4 2 2" xfId="592" xr:uid="{82596815-1A3E-45EA-9DBA-ED2B20221BC4}"/>
    <cellStyle name="强调文字颜色 4 3" xfId="593" xr:uid="{52BBFB7A-6D3B-4B95-A0B1-A4CF52307BC4}"/>
    <cellStyle name="强调文字颜色 5 2" xfId="594" xr:uid="{E3C3FAC2-A2CD-41EB-AA44-3B3C01ED5227}"/>
    <cellStyle name="强调文字颜色 5 2 2" xfId="595" xr:uid="{1E048EF8-D01A-4BB7-A8B8-AD69F7537B82}"/>
    <cellStyle name="强调文字颜色 5 3" xfId="596" xr:uid="{7C67E487-7E8F-481E-AC50-DE6095646C3F}"/>
    <cellStyle name="强调文字颜色 6 2" xfId="597" xr:uid="{350843C5-174F-4088-8B40-C9A6B4DCB12A}"/>
    <cellStyle name="强调文字颜色 6 2 2" xfId="598" xr:uid="{DD9A3DF4-2FB2-4A94-9FB7-2E735B0CD4F5}"/>
    <cellStyle name="强调文字颜色 6 3" xfId="599" xr:uid="{E04F6FE8-BF6F-43EC-90F7-5ED59AB705DC}"/>
    <cellStyle name="标题 1 2" xfId="600" xr:uid="{7D967AA0-709B-4C61-9763-9C89C3448B01}"/>
    <cellStyle name="标题 1 2 2" xfId="601" xr:uid="{0C206540-89A7-4894-93C3-9F9E63EEF4F0}"/>
    <cellStyle name="标题 2 2" xfId="602" xr:uid="{767554A5-28EB-4817-A395-D931FFC0A0FE}"/>
    <cellStyle name="标题 2 2 2" xfId="603" xr:uid="{D1FD2818-36BE-4134-B2F7-DA56D505E013}"/>
    <cellStyle name="标题 3 2" xfId="604" xr:uid="{3F101AAB-3814-45AA-B042-8F7B4B5A1529}"/>
    <cellStyle name="标题 3 2 2" xfId="605" xr:uid="{87B6E636-7ED7-4AFB-8BB4-7C48C5D53DE5}"/>
    <cellStyle name="标题 4 2" xfId="606" xr:uid="{003DDC17-6180-44AE-B898-1CE8B6B091AE}"/>
    <cellStyle name="标题 4 2 2" xfId="607" xr:uid="{5E1E95D4-25AE-4009-9581-7C4654FD7980}"/>
    <cellStyle name="标题 5" xfId="608" xr:uid="{5EA6D8DE-0008-4C02-8A0B-F0C668DFBF7E}"/>
    <cellStyle name="标题 5 2" xfId="609" xr:uid="{933F53F7-876D-427B-8BF8-C3CA0233F4F9}"/>
    <cellStyle name="检查单元格 2" xfId="610" xr:uid="{1B0DAD5B-D781-45CE-8AE0-C9516CC511E0}"/>
    <cellStyle name="检查单元格 2 2" xfId="611" xr:uid="{1025024E-2A3C-4CBE-A0DD-D0AD35F78F07}"/>
    <cellStyle name="检查单元格 3" xfId="612" xr:uid="{15ECB1C0-1FE8-43A3-9EB2-7395746AE1DA}"/>
    <cellStyle name="汇总 2" xfId="613" xr:uid="{9DF79859-3013-49CE-881B-B94A202CC9CB}"/>
    <cellStyle name="汇总 2 2" xfId="614" xr:uid="{E102A8C5-4983-4213-BA43-793CB6E6CD32}"/>
    <cellStyle name="汇总 3" xfId="615" xr:uid="{BB752E39-77D5-42CE-8ED9-39FA399B5207}"/>
    <cellStyle name="注释 2" xfId="616" xr:uid="{CE89544E-9A0C-47DB-B2ED-C9FA0CDD4200}"/>
    <cellStyle name="注释 2 2" xfId="617" xr:uid="{70CA1B5E-5DEC-4526-9C21-67E155CDABB8}"/>
    <cellStyle name="注释 3" xfId="618" xr:uid="{9894045F-0441-461F-A34F-ED31792DF918}"/>
    <cellStyle name="解释性文本 2" xfId="619" xr:uid="{0A7E0102-E85B-4680-8779-FE7FC2A93B7B}"/>
    <cellStyle name="解释性文本 2 2" xfId="620" xr:uid="{1555392C-3233-4B1B-92F9-1856855A9F66}"/>
    <cellStyle name="解释性文本 3" xfId="621" xr:uid="{F2C87D67-8B01-46AA-AE9E-E3101CB0B082}"/>
    <cellStyle name="警告文本 2" xfId="622" xr:uid="{5AB5001E-257D-44C3-A951-B34BD449D07D}"/>
    <cellStyle name="警告文本 2 2" xfId="623" xr:uid="{BDF6388A-44F4-4478-8D79-8BE1A8DB6A3A}"/>
    <cellStyle name="警告文本 3" xfId="624" xr:uid="{B51E702A-23A7-4BB1-8466-A846581FDA91}"/>
    <cellStyle name="计算 2" xfId="625" xr:uid="{3332CB6A-C663-4AEE-9DE1-ADF9E0279FE2}"/>
    <cellStyle name="计算 2 2" xfId="626" xr:uid="{6C7B7173-DA61-411A-AE35-EF861FA5C60D}"/>
    <cellStyle name="计算 3" xfId="627" xr:uid="{CEE7A450-8ADE-4D2C-AB7F-ACAAA3A66620}"/>
    <cellStyle name="超链接 10" xfId="628" xr:uid="{9BCAD0D7-BFF8-4509-811D-9C459FEC1322}"/>
    <cellStyle name="超链接 2" xfId="629" xr:uid="{6EC2CCBB-6AB9-4C15-A601-C97298BA3FE4}"/>
    <cellStyle name="超链接 3" xfId="630" xr:uid="{4E12785D-1877-42F6-9D5D-D5D8A629E196}"/>
    <cellStyle name="超链接 4" xfId="631" xr:uid="{0F9C6EA7-C626-4167-B49E-97C96064A0CC}"/>
    <cellStyle name="超链接 5" xfId="632" xr:uid="{83136E84-9619-4AA9-9011-96B15FD23FE2}"/>
    <cellStyle name="超链接 6" xfId="633" xr:uid="{7D336E0D-0194-43BE-980B-F4F7AB22878A}"/>
    <cellStyle name="超链接 7" xfId="634" xr:uid="{0154D2BE-97FE-42DF-8978-F5F2BBBD27EB}"/>
    <cellStyle name="超链接 8" xfId="635" xr:uid="{D2E16F34-6444-4550-874C-1DB2B15EC8C6}"/>
    <cellStyle name="超链接 9" xfId="636" xr:uid="{C0F8E6AD-2CF7-4846-8713-D515A9A66799}"/>
    <cellStyle name="输入 2" xfId="637" xr:uid="{0C2FF753-F263-45F7-B2A0-4743DBB4706B}"/>
    <cellStyle name="输入 2 2" xfId="638" xr:uid="{0FA9AAF0-E445-424A-98AA-D977DC713CF3}"/>
    <cellStyle name="输入 3" xfId="639" xr:uid="{0AA1A7DB-13B4-4599-B9FA-4CD2B314B4A2}"/>
    <cellStyle name="输出 2" xfId="640" xr:uid="{0ECAFD0D-250E-479F-B801-8E3F38A15F8D}"/>
    <cellStyle name="输出 2 2" xfId="641" xr:uid="{047C32EB-B190-41D2-9157-5EA5B08D4555}"/>
    <cellStyle name="输出 3" xfId="642" xr:uid="{84188F36-0976-42F1-B87E-1C6FD33DF90A}"/>
    <cellStyle name="适中 2" xfId="643" xr:uid="{3395BC24-A98F-4E9D-87C1-194BA943C60F}"/>
    <cellStyle name="适中 2 2" xfId="644" xr:uid="{E6521657-BE65-4430-836B-577900738545}"/>
    <cellStyle name="适中 3" xfId="645" xr:uid="{46B7F2E8-C498-4EED-A926-5E70AAE68DB3}"/>
    <cellStyle name="链接单元格 2" xfId="646" xr:uid="{0E2566BB-0ABA-4091-BBF9-FCF820657409}"/>
    <cellStyle name="链接单元格 2 2" xfId="647" xr:uid="{F0552769-315A-4843-BF47-EDAE379B9A1F}"/>
    <cellStyle name="链接单元格 3" xfId="648" xr:uid="{7441A103-2A34-4E43-8331-4AA39129BCF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showGridLines="0" tabSelected="1" zoomScaleNormal="100" workbookViewId="0">
      <selection activeCell="E15" sqref="E15"/>
    </sheetView>
  </sheetViews>
  <sheetFormatPr defaultRowHeight="12.75"/>
  <cols>
    <col min="1" max="1" width="17" style="7" bestFit="1" customWidth="1"/>
    <col min="2" max="2" width="13.28515625" style="7" bestFit="1" customWidth="1"/>
    <col min="3" max="4" width="13.28515625" style="7" customWidth="1"/>
    <col min="5" max="5" width="8.85546875" style="7" bestFit="1" customWidth="1"/>
    <col min="6" max="6" width="26.42578125" style="7" bestFit="1" customWidth="1"/>
    <col min="7" max="7" width="44.85546875" style="7" bestFit="1" customWidth="1"/>
    <col min="8" max="8" width="39" style="7" bestFit="1" customWidth="1"/>
    <col min="9" max="9" width="90.140625" style="7" bestFit="1" customWidth="1"/>
    <col min="10" max="10" width="39" style="7" bestFit="1" customWidth="1"/>
    <col min="11" max="11" width="42.5703125" style="7" bestFit="1" customWidth="1"/>
    <col min="12" max="15" width="6.42578125" style="7" customWidth="1"/>
    <col min="16" max="16" width="39.140625" style="7" customWidth="1"/>
    <col min="17" max="17" width="45.28515625" style="7" bestFit="1" customWidth="1"/>
    <col min="18" max="16384" width="9.140625" style="7"/>
  </cols>
  <sheetData>
    <row r="1" spans="1:17" ht="14.25" customHeight="1">
      <c r="A1" s="1" t="s">
        <v>0</v>
      </c>
      <c r="B1" s="1" t="s">
        <v>1</v>
      </c>
      <c r="C1" s="1" t="s">
        <v>2</v>
      </c>
      <c r="D1" s="1" t="s">
        <v>18</v>
      </c>
      <c r="E1" s="1" t="s">
        <v>19</v>
      </c>
      <c r="F1" s="1" t="s">
        <v>3</v>
      </c>
      <c r="G1" s="1" t="s">
        <v>10</v>
      </c>
      <c r="H1" s="1" t="s">
        <v>4</v>
      </c>
      <c r="I1" s="1" t="s">
        <v>11</v>
      </c>
      <c r="J1" s="1" t="s">
        <v>12</v>
      </c>
      <c r="K1" s="1" t="s">
        <v>13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14</v>
      </c>
    </row>
    <row r="2" spans="1:17" ht="14.25" customHeight="1">
      <c r="A2" s="17" t="s">
        <v>27</v>
      </c>
      <c r="B2" s="2" t="s">
        <v>28</v>
      </c>
      <c r="C2" s="6" t="s">
        <v>15</v>
      </c>
      <c r="D2" s="6">
        <v>2491</v>
      </c>
      <c r="E2" s="11">
        <v>16426.98</v>
      </c>
      <c r="F2" s="18" t="s">
        <v>20</v>
      </c>
      <c r="G2" s="19" t="s">
        <v>21</v>
      </c>
      <c r="H2" s="18" t="s">
        <v>22</v>
      </c>
      <c r="I2" s="20" t="s">
        <v>23</v>
      </c>
      <c r="J2" s="18" t="s">
        <v>16</v>
      </c>
      <c r="K2" s="20" t="s">
        <v>16</v>
      </c>
      <c r="L2" s="2" t="s">
        <v>26</v>
      </c>
      <c r="M2" s="2" t="s">
        <v>26</v>
      </c>
      <c r="N2" s="2" t="s">
        <v>17</v>
      </c>
      <c r="O2" s="2" t="s">
        <v>24</v>
      </c>
      <c r="P2" s="2"/>
      <c r="Q2" s="19" t="s">
        <v>31</v>
      </c>
    </row>
    <row r="3" spans="1:17" ht="14.25" customHeight="1">
      <c r="A3" s="17" t="s">
        <v>27</v>
      </c>
      <c r="B3" s="2" t="s">
        <v>29</v>
      </c>
      <c r="C3" s="6" t="s">
        <v>15</v>
      </c>
      <c r="D3" s="6">
        <v>2493</v>
      </c>
      <c r="E3" s="11">
        <v>16426.98</v>
      </c>
      <c r="F3" s="18"/>
      <c r="G3" s="19"/>
      <c r="H3" s="18"/>
      <c r="I3" s="20"/>
      <c r="J3" s="18"/>
      <c r="K3" s="20"/>
      <c r="L3" s="2" t="s">
        <v>26</v>
      </c>
      <c r="M3" s="2" t="s">
        <v>26</v>
      </c>
      <c r="N3" s="2" t="s">
        <v>17</v>
      </c>
      <c r="O3" s="2" t="s">
        <v>24</v>
      </c>
      <c r="P3" s="2"/>
      <c r="Q3" s="19"/>
    </row>
    <row r="4" spans="1:17" ht="14.25" customHeight="1">
      <c r="A4" s="17" t="s">
        <v>27</v>
      </c>
      <c r="B4" s="2" t="s">
        <v>30</v>
      </c>
      <c r="C4" s="6" t="s">
        <v>15</v>
      </c>
      <c r="D4" s="2">
        <v>2494</v>
      </c>
      <c r="E4" s="11">
        <v>16426.98</v>
      </c>
      <c r="F4" s="18"/>
      <c r="G4" s="19"/>
      <c r="H4" s="18"/>
      <c r="I4" s="20"/>
      <c r="J4" s="18"/>
      <c r="K4" s="20"/>
      <c r="L4" s="2" t="s">
        <v>26</v>
      </c>
      <c r="M4" s="2" t="s">
        <v>26</v>
      </c>
      <c r="N4" s="2" t="s">
        <v>17</v>
      </c>
      <c r="O4" s="2" t="s">
        <v>24</v>
      </c>
      <c r="P4" s="2"/>
      <c r="Q4" s="19"/>
    </row>
    <row r="5" spans="1:17" ht="14.25" customHeight="1">
      <c r="A5" s="17" t="s">
        <v>32</v>
      </c>
      <c r="B5" s="2" t="s">
        <v>33</v>
      </c>
      <c r="C5" s="6" t="s">
        <v>15</v>
      </c>
      <c r="D5" s="2">
        <v>5353</v>
      </c>
      <c r="E5" s="11">
        <v>13826.159999999998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16</v>
      </c>
      <c r="K5" s="14" t="s">
        <v>16</v>
      </c>
      <c r="L5" s="2" t="s">
        <v>25</v>
      </c>
      <c r="M5" s="2" t="s">
        <v>25</v>
      </c>
      <c r="N5" s="2" t="s">
        <v>17</v>
      </c>
      <c r="O5" s="2" t="s">
        <v>24</v>
      </c>
      <c r="P5" s="12"/>
      <c r="Q5" s="14" t="s">
        <v>38</v>
      </c>
    </row>
    <row r="6" spans="1:17" ht="14.25" customHeight="1">
      <c r="A6" s="17" t="s">
        <v>32</v>
      </c>
      <c r="B6" s="2" t="s">
        <v>34</v>
      </c>
      <c r="C6" s="6" t="s">
        <v>15</v>
      </c>
      <c r="D6" s="2">
        <v>5354</v>
      </c>
      <c r="E6" s="11">
        <v>13826.159999999998</v>
      </c>
      <c r="F6" s="15"/>
      <c r="G6" s="15"/>
      <c r="H6" s="15"/>
      <c r="I6" s="15"/>
      <c r="J6" s="15"/>
      <c r="K6" s="15"/>
      <c r="L6" s="2" t="s">
        <v>25</v>
      </c>
      <c r="M6" s="2" t="s">
        <v>25</v>
      </c>
      <c r="N6" s="2" t="s">
        <v>17</v>
      </c>
      <c r="O6" s="2" t="s">
        <v>24</v>
      </c>
      <c r="P6" s="2"/>
      <c r="Q6" s="15"/>
    </row>
    <row r="7" spans="1:17" ht="14.25" customHeight="1">
      <c r="A7" s="17" t="s">
        <v>32</v>
      </c>
      <c r="B7" s="2" t="s">
        <v>35</v>
      </c>
      <c r="C7" s="6" t="s">
        <v>15</v>
      </c>
      <c r="D7" s="2">
        <v>5355</v>
      </c>
      <c r="E7" s="11">
        <v>13826.159999999998</v>
      </c>
      <c r="F7" s="15"/>
      <c r="G7" s="15"/>
      <c r="H7" s="15"/>
      <c r="I7" s="15"/>
      <c r="J7" s="15"/>
      <c r="K7" s="15"/>
      <c r="L7" s="2" t="s">
        <v>26</v>
      </c>
      <c r="M7" s="2" t="s">
        <v>26</v>
      </c>
      <c r="N7" s="2" t="s">
        <v>17</v>
      </c>
      <c r="O7" s="2" t="s">
        <v>24</v>
      </c>
      <c r="P7" s="2"/>
      <c r="Q7" s="15"/>
    </row>
    <row r="8" spans="1:17" ht="14.25" customHeight="1">
      <c r="A8" s="17" t="s">
        <v>32</v>
      </c>
      <c r="B8" s="2" t="s">
        <v>36</v>
      </c>
      <c r="C8" s="6" t="s">
        <v>15</v>
      </c>
      <c r="D8" s="2">
        <v>5356</v>
      </c>
      <c r="E8" s="13">
        <v>13826.159999999998</v>
      </c>
      <c r="F8" s="15"/>
      <c r="G8" s="15"/>
      <c r="H8" s="15"/>
      <c r="I8" s="15"/>
      <c r="J8" s="15"/>
      <c r="K8" s="15"/>
      <c r="L8" s="2" t="s">
        <v>26</v>
      </c>
      <c r="M8" s="2" t="s">
        <v>26</v>
      </c>
      <c r="N8" s="2" t="s">
        <v>17</v>
      </c>
      <c r="O8" s="2" t="s">
        <v>24</v>
      </c>
      <c r="P8" s="2"/>
      <c r="Q8" s="15"/>
    </row>
    <row r="9" spans="1:17" ht="14.25" customHeight="1">
      <c r="A9" s="17" t="s">
        <v>32</v>
      </c>
      <c r="B9" s="2" t="s">
        <v>37</v>
      </c>
      <c r="C9" s="6" t="s">
        <v>15</v>
      </c>
      <c r="D9" s="21">
        <v>5357</v>
      </c>
      <c r="E9" s="13">
        <v>13826.159999999998</v>
      </c>
      <c r="F9" s="16"/>
      <c r="G9" s="16"/>
      <c r="H9" s="16"/>
      <c r="I9" s="16"/>
      <c r="J9" s="16"/>
      <c r="K9" s="16"/>
      <c r="L9" s="2" t="s">
        <v>26</v>
      </c>
      <c r="M9" s="2" t="s">
        <v>26</v>
      </c>
      <c r="N9" s="2" t="s">
        <v>17</v>
      </c>
      <c r="O9" s="2" t="s">
        <v>24</v>
      </c>
      <c r="P9" s="2"/>
      <c r="Q9" s="16"/>
    </row>
    <row r="10" spans="1:17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4.25" customHeight="1">
      <c r="A12" s="2"/>
      <c r="B12" s="2"/>
      <c r="C12" s="2"/>
      <c r="D12" s="2"/>
      <c r="E12" s="2"/>
      <c r="F12" s="2"/>
      <c r="G12" s="2"/>
      <c r="H12" s="2"/>
      <c r="I12" s="8"/>
      <c r="J12" s="2"/>
      <c r="K12" s="8"/>
      <c r="L12" s="2"/>
      <c r="M12" s="2"/>
      <c r="N12" s="2"/>
      <c r="O12" s="2"/>
      <c r="P12" s="2"/>
      <c r="Q12" s="2"/>
    </row>
    <row r="13" spans="1:17" ht="14.25" customHeight="1">
      <c r="A13" s="2"/>
      <c r="B13" s="2"/>
      <c r="C13" s="2"/>
      <c r="D13" s="2"/>
      <c r="E13" s="2"/>
      <c r="F13" s="2"/>
      <c r="G13" s="2"/>
      <c r="H13" s="2"/>
      <c r="I13" s="8"/>
      <c r="J13" s="2"/>
      <c r="K13" s="8"/>
      <c r="L13" s="2"/>
      <c r="M13" s="2"/>
      <c r="N13" s="2"/>
      <c r="O13" s="2"/>
      <c r="P13" s="2"/>
      <c r="Q13" s="2"/>
    </row>
    <row r="14" spans="1:17" ht="14.25" customHeight="1">
      <c r="A14" s="2"/>
      <c r="B14" s="2"/>
      <c r="C14" s="2"/>
      <c r="D14" s="2"/>
      <c r="E14" s="2"/>
      <c r="F14" s="2"/>
      <c r="G14" s="2"/>
      <c r="H14" s="2"/>
      <c r="I14" s="9"/>
      <c r="J14" s="2"/>
      <c r="K14" s="9"/>
      <c r="L14" s="2"/>
      <c r="M14" s="2"/>
      <c r="N14" s="2"/>
      <c r="O14" s="2"/>
      <c r="P14" s="2"/>
      <c r="Q14" s="2"/>
    </row>
    <row r="15" spans="1:17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0" customFormat="1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"/>
    </row>
    <row r="17" spans="1: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</row>
    <row r="18" spans="1:17" ht="14.25" customHeight="1">
      <c r="A18" s="2"/>
      <c r="B18" s="2"/>
      <c r="C18" s="2"/>
      <c r="D18" s="2"/>
      <c r="E18" s="2"/>
      <c r="F18" s="2"/>
      <c r="G18" s="2"/>
      <c r="H18" s="2"/>
      <c r="I18" s="8"/>
      <c r="J18" s="2"/>
      <c r="K18" s="8"/>
      <c r="L18" s="2"/>
      <c r="M18" s="2"/>
      <c r="N18" s="2"/>
      <c r="O18" s="2"/>
      <c r="P18" s="2"/>
      <c r="Q18" s="3"/>
    </row>
    <row r="19" spans="1:17" ht="14.25" customHeight="1">
      <c r="A19" s="2"/>
      <c r="B19" s="2"/>
      <c r="C19" s="2"/>
      <c r="D19" s="2"/>
      <c r="E19" s="2"/>
      <c r="F19" s="2"/>
      <c r="G19" s="2"/>
      <c r="H19" s="2"/>
      <c r="I19" s="8"/>
      <c r="J19" s="2"/>
      <c r="K19" s="8"/>
      <c r="L19" s="2"/>
      <c r="M19" s="2"/>
      <c r="N19" s="2"/>
      <c r="O19" s="2"/>
      <c r="P19" s="2"/>
      <c r="Q19" s="2"/>
    </row>
    <row r="20" spans="1:17" ht="14.25" customHeight="1">
      <c r="A20" s="2"/>
      <c r="B20" s="2"/>
      <c r="C20" s="2"/>
      <c r="D20" s="2"/>
      <c r="E20" s="2"/>
      <c r="F20" s="2"/>
      <c r="G20" s="2"/>
      <c r="H20" s="2"/>
      <c r="I20" s="9"/>
      <c r="J20" s="2"/>
      <c r="K20" s="9"/>
      <c r="L20" s="2"/>
      <c r="M20" s="2"/>
      <c r="N20" s="2"/>
      <c r="O20" s="2"/>
      <c r="P20" s="2"/>
      <c r="Q20" s="2"/>
    </row>
    <row r="21" spans="1:17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</row>
    <row r="23" spans="1:17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</row>
    <row r="24" spans="1:17" ht="14.25" customHeight="1">
      <c r="A24" s="2"/>
      <c r="B24" s="2"/>
      <c r="C24" s="2"/>
      <c r="D24" s="2"/>
      <c r="E24" s="2"/>
      <c r="F24" s="2"/>
      <c r="G24" s="2"/>
      <c r="H24" s="2"/>
      <c r="I24" s="8"/>
      <c r="J24" s="2"/>
      <c r="K24" s="8"/>
      <c r="L24" s="2"/>
      <c r="M24" s="2"/>
      <c r="N24" s="2"/>
      <c r="O24" s="2"/>
      <c r="P24" s="2"/>
      <c r="Q24" s="3"/>
    </row>
    <row r="25" spans="1:17" ht="14.25" customHeight="1">
      <c r="A25" s="2"/>
      <c r="B25" s="2"/>
      <c r="C25" s="2"/>
      <c r="D25" s="2"/>
      <c r="E25" s="2"/>
      <c r="F25" s="2"/>
      <c r="G25" s="2"/>
      <c r="H25" s="2"/>
      <c r="I25" s="8"/>
      <c r="J25" s="2"/>
      <c r="K25" s="8"/>
      <c r="L25" s="2"/>
      <c r="M25" s="2"/>
      <c r="N25" s="2"/>
      <c r="O25" s="2"/>
      <c r="P25" s="2"/>
      <c r="Q25" s="2"/>
    </row>
    <row r="26" spans="1:17" ht="14.25" customHeight="1">
      <c r="A26" s="2"/>
      <c r="B26" s="2"/>
      <c r="C26" s="2"/>
      <c r="D26" s="2"/>
      <c r="E26" s="2"/>
      <c r="F26" s="2"/>
      <c r="G26" s="2"/>
      <c r="H26" s="2"/>
      <c r="I26" s="9"/>
      <c r="J26" s="2"/>
      <c r="K26" s="9"/>
      <c r="L26" s="2"/>
      <c r="M26" s="2"/>
      <c r="N26" s="2"/>
      <c r="O26" s="2"/>
      <c r="P26" s="2"/>
      <c r="Q26" s="2"/>
    </row>
    <row r="27" spans="1:1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</row>
    <row r="29" spans="1:17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</row>
    <row r="30" spans="1:17" ht="14.25" customHeight="1">
      <c r="A30" s="2"/>
      <c r="B30" s="2"/>
      <c r="C30" s="2"/>
      <c r="D30" s="2"/>
      <c r="E30" s="2"/>
      <c r="F30" s="2"/>
      <c r="G30" s="2"/>
      <c r="H30" s="2"/>
      <c r="I30" s="8"/>
      <c r="J30" s="2"/>
      <c r="K30" s="8"/>
      <c r="L30" s="2"/>
      <c r="M30" s="2"/>
      <c r="N30" s="2"/>
      <c r="O30" s="2"/>
      <c r="P30" s="2"/>
      <c r="Q30" s="3"/>
    </row>
    <row r="31" spans="1:17" ht="14.25" customHeight="1">
      <c r="A31" s="2"/>
      <c r="B31" s="2"/>
      <c r="C31" s="2"/>
      <c r="D31" s="2"/>
      <c r="E31" s="2"/>
      <c r="F31" s="2"/>
      <c r="G31" s="2"/>
      <c r="H31" s="2"/>
      <c r="I31" s="8"/>
      <c r="J31" s="2"/>
      <c r="K31" s="8"/>
      <c r="L31" s="2"/>
      <c r="M31" s="2"/>
      <c r="N31" s="2"/>
      <c r="O31" s="2"/>
      <c r="P31" s="2"/>
      <c r="Q31" s="2"/>
    </row>
    <row r="32" spans="1:17" ht="14.25" customHeight="1">
      <c r="A32" s="2"/>
      <c r="B32" s="2"/>
      <c r="C32" s="2"/>
      <c r="D32" s="2"/>
      <c r="E32" s="2"/>
      <c r="F32" s="2"/>
      <c r="G32" s="2"/>
      <c r="H32" s="2"/>
      <c r="I32" s="9"/>
      <c r="J32" s="2"/>
      <c r="K32" s="9"/>
      <c r="L32" s="2"/>
      <c r="M32" s="2"/>
      <c r="N32" s="2"/>
      <c r="O32" s="2"/>
      <c r="P32" s="2"/>
      <c r="Q32" s="2"/>
    </row>
    <row r="33" spans="1:17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"/>
    </row>
    <row r="35" spans="1:17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</row>
    <row r="36" spans="1:17" ht="14.25" customHeight="1">
      <c r="A36" s="2"/>
      <c r="B36" s="2"/>
      <c r="C36" s="2"/>
      <c r="D36" s="2"/>
      <c r="E36" s="2"/>
      <c r="F36" s="2"/>
      <c r="G36" s="2"/>
      <c r="H36" s="2"/>
      <c r="I36" s="8"/>
      <c r="J36" s="2"/>
      <c r="K36" s="8"/>
      <c r="L36" s="2"/>
      <c r="M36" s="2"/>
      <c r="N36" s="2"/>
      <c r="O36" s="2"/>
      <c r="P36" s="2"/>
      <c r="Q36" s="3"/>
    </row>
    <row r="37" spans="1:17" ht="14.25" customHeight="1">
      <c r="A37" s="2"/>
      <c r="B37" s="2"/>
      <c r="C37" s="2"/>
      <c r="D37" s="2"/>
      <c r="E37" s="2"/>
      <c r="F37" s="2"/>
      <c r="G37" s="2"/>
      <c r="H37" s="2"/>
      <c r="I37" s="8"/>
      <c r="J37" s="2"/>
      <c r="K37" s="8"/>
      <c r="L37" s="2"/>
      <c r="M37" s="2"/>
      <c r="N37" s="2"/>
      <c r="O37" s="2"/>
      <c r="P37" s="2"/>
      <c r="Q37" s="2"/>
    </row>
    <row r="38" spans="1:17" ht="14.25" customHeight="1">
      <c r="A38" s="2"/>
      <c r="B38" s="2"/>
      <c r="C38" s="2"/>
      <c r="D38" s="2"/>
      <c r="E38" s="2"/>
      <c r="F38" s="2"/>
      <c r="G38" s="2"/>
      <c r="H38" s="2"/>
      <c r="I38" s="9"/>
      <c r="J38" s="2"/>
      <c r="K38" s="9"/>
      <c r="L38" s="2"/>
      <c r="M38" s="2"/>
      <c r="N38" s="2"/>
      <c r="O38" s="2"/>
      <c r="P38" s="2"/>
      <c r="Q38" s="2"/>
    </row>
    <row r="39" spans="1:17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</row>
    <row r="41" spans="1:17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</row>
    <row r="42" spans="1:17" ht="14.25" customHeight="1">
      <c r="A42" s="2"/>
      <c r="B42" s="2"/>
      <c r="C42" s="2"/>
      <c r="D42" s="2"/>
      <c r="E42" s="2"/>
      <c r="F42" s="2"/>
      <c r="G42" s="2"/>
      <c r="H42" s="2"/>
      <c r="I42" s="8"/>
      <c r="J42" s="2"/>
      <c r="K42" s="8"/>
      <c r="L42" s="2"/>
      <c r="M42" s="2"/>
      <c r="N42" s="2"/>
      <c r="O42" s="2"/>
      <c r="P42" s="2"/>
      <c r="Q42" s="3"/>
    </row>
    <row r="43" spans="1:17" ht="14.25" customHeight="1">
      <c r="A43" s="2"/>
      <c r="B43" s="2"/>
      <c r="C43" s="2"/>
      <c r="D43" s="2"/>
      <c r="E43" s="2"/>
      <c r="F43" s="2"/>
      <c r="G43" s="2"/>
      <c r="H43" s="2"/>
      <c r="I43" s="8"/>
      <c r="J43" s="2"/>
      <c r="K43" s="8"/>
      <c r="L43" s="2"/>
      <c r="M43" s="2"/>
      <c r="N43" s="2"/>
      <c r="O43" s="2"/>
      <c r="P43" s="2"/>
      <c r="Q43" s="2"/>
    </row>
    <row r="44" spans="1:17" ht="14.25" customHeight="1">
      <c r="A44" s="2"/>
      <c r="B44" s="2"/>
      <c r="C44" s="2"/>
      <c r="D44" s="2"/>
      <c r="E44" s="2"/>
      <c r="F44" s="2"/>
      <c r="G44" s="2"/>
      <c r="H44" s="2"/>
      <c r="I44" s="9"/>
      <c r="J44" s="2"/>
      <c r="K44" s="9"/>
      <c r="L44" s="2"/>
      <c r="M44" s="2"/>
      <c r="N44" s="2"/>
      <c r="O44" s="2"/>
      <c r="P44" s="2"/>
      <c r="Q44" s="2"/>
    </row>
    <row r="45" spans="1:17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"/>
    </row>
    <row r="47" spans="1:1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</row>
    <row r="48" spans="1:17" ht="14.25" customHeight="1">
      <c r="A48" s="2"/>
      <c r="B48" s="2"/>
      <c r="C48" s="2"/>
      <c r="D48" s="2"/>
      <c r="E48" s="2"/>
      <c r="F48" s="2"/>
      <c r="G48" s="2"/>
      <c r="H48" s="2"/>
      <c r="I48" s="8"/>
      <c r="J48" s="2"/>
      <c r="K48" s="8"/>
      <c r="L48" s="2"/>
      <c r="M48" s="2"/>
      <c r="N48" s="2"/>
      <c r="O48" s="2"/>
      <c r="P48" s="2"/>
      <c r="Q48" s="3"/>
    </row>
    <row r="49" spans="1:17" ht="14.25" customHeight="1">
      <c r="A49" s="2"/>
      <c r="B49" s="2"/>
      <c r="C49" s="2"/>
      <c r="D49" s="2"/>
      <c r="E49" s="2"/>
      <c r="F49" s="2"/>
      <c r="G49" s="2"/>
      <c r="H49" s="2"/>
      <c r="I49" s="8"/>
      <c r="J49" s="2"/>
      <c r="K49" s="8"/>
      <c r="L49" s="2"/>
      <c r="M49" s="2"/>
      <c r="N49" s="2"/>
      <c r="O49" s="2"/>
      <c r="P49" s="2"/>
      <c r="Q49" s="2"/>
    </row>
    <row r="50" spans="1:17" ht="14.25" customHeight="1">
      <c r="A50" s="2"/>
      <c r="B50" s="2"/>
      <c r="C50" s="2"/>
      <c r="D50" s="2"/>
      <c r="E50" s="2"/>
      <c r="F50" s="2"/>
      <c r="G50" s="2"/>
      <c r="H50" s="2"/>
      <c r="I50" s="9"/>
      <c r="J50" s="2"/>
      <c r="K50" s="9"/>
      <c r="L50" s="2"/>
      <c r="M50" s="2"/>
      <c r="N50" s="2"/>
      <c r="O50" s="2"/>
      <c r="P50" s="2"/>
      <c r="Q50" s="2"/>
    </row>
    <row r="51" spans="1:17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"/>
    </row>
    <row r="53" spans="1:17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</row>
    <row r="54" spans="1:17" ht="14.25" customHeight="1">
      <c r="A54" s="2"/>
      <c r="B54" s="2"/>
      <c r="C54" s="2"/>
      <c r="D54" s="2"/>
      <c r="E54" s="2"/>
      <c r="F54" s="2"/>
      <c r="G54" s="2"/>
      <c r="H54" s="2"/>
      <c r="I54" s="8"/>
      <c r="J54" s="2"/>
      <c r="K54" s="8"/>
      <c r="L54" s="2"/>
      <c r="M54" s="2"/>
      <c r="N54" s="2"/>
      <c r="O54" s="2"/>
      <c r="P54" s="2"/>
      <c r="Q54" s="3"/>
    </row>
    <row r="55" spans="1:17" ht="14.25" customHeight="1">
      <c r="A55" s="2"/>
      <c r="B55" s="2"/>
      <c r="C55" s="2"/>
      <c r="D55" s="2"/>
      <c r="E55" s="2"/>
      <c r="F55" s="2"/>
      <c r="G55" s="2"/>
      <c r="H55" s="2"/>
      <c r="I55" s="8"/>
      <c r="J55" s="2"/>
      <c r="K55" s="8"/>
      <c r="L55" s="2"/>
      <c r="M55" s="2"/>
      <c r="N55" s="2"/>
      <c r="O55" s="2"/>
      <c r="P55" s="2"/>
      <c r="Q55" s="2"/>
    </row>
    <row r="56" spans="1:17" ht="14.25" customHeight="1">
      <c r="A56" s="2"/>
      <c r="B56" s="2"/>
      <c r="C56" s="2"/>
      <c r="D56" s="2"/>
      <c r="E56" s="2"/>
      <c r="F56" s="2"/>
      <c r="G56" s="2"/>
      <c r="H56" s="2"/>
      <c r="I56" s="9"/>
      <c r="J56" s="2"/>
      <c r="K56" s="9"/>
      <c r="L56" s="2"/>
      <c r="M56" s="2"/>
      <c r="N56" s="2"/>
      <c r="O56" s="2"/>
      <c r="P56" s="2"/>
      <c r="Q56" s="2"/>
    </row>
    <row r="57" spans="1:1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</row>
  </sheetData>
  <mergeCells count="14">
    <mergeCell ref="F5:F9"/>
    <mergeCell ref="G5:G9"/>
    <mergeCell ref="H5:H9"/>
    <mergeCell ref="I5:I9"/>
    <mergeCell ref="J5:J9"/>
    <mergeCell ref="K5:K9"/>
    <mergeCell ref="Q5:Q9"/>
    <mergeCell ref="F2:F4"/>
    <mergeCell ref="G2:G4"/>
    <mergeCell ref="H2:H4"/>
    <mergeCell ref="I2:I4"/>
    <mergeCell ref="J2:J4"/>
    <mergeCell ref="K2:K4"/>
    <mergeCell ref="Q2:Q4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2025-04-08T12:54:57Z</dcterms:modified>
</cp:coreProperties>
</file>